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127"/>
  <workbookPr autoCompressPictures="0"/>
  <bookViews>
    <workbookView xWindow="480" yWindow="100" windowWidth="16340" windowHeight="10840"/>
  </bookViews>
  <sheets>
    <sheet name="FL Artificial Reef Deployments" sheetId="1" r:id="rId1"/>
  </sheets>
  <definedNames>
    <definedName name="_xlnm.Print_Titles" localSheetId="0">'FL Artificial Reef Deployments'!$3:$3</definedName>
  </definedNames>
  <calcPr calcId="152511" calcOnSave="0" concurrentCalc="0"/>
  <extLst>
    <ext xmlns:mx="http://schemas.microsoft.com/office/mac/excel/2008/main" uri="{7523E5D3-25F3-A5E0-1632-64F254C22452}">
      <mx:ArchID Flags="2"/>
    </ext>
  </extLst>
</workbook>
</file>

<file path=xl/comments1.xml><?xml version="1.0" encoding="utf-8"?>
<comments xmlns="http://schemas.openxmlformats.org/spreadsheetml/2006/main">
  <authors>
    <author>bradley.ennis</author>
  </authors>
  <commentList>
    <comment ref="A2" authorId="0">
      <text>
        <r>
          <rPr>
            <b/>
            <sz val="9"/>
            <color indexed="81"/>
            <rFont val="Tahoma"/>
            <family val="2"/>
          </rPr>
          <t xml:space="preserve">Location Disclaimer:
</t>
        </r>
        <r>
          <rPr>
            <sz val="9"/>
            <color indexed="81"/>
            <rFont val="Tahoma"/>
            <family val="2"/>
          </rPr>
          <t>Please note that reef materials can move, degrade, or become buried over time. This is especially true for metal materials with thicknesses less than ¼” or lightweight materials. Additionally, many reef locations in the database are based on historical data with inherent potential location inaccuracies that may not have been ground-truth since their deployment. If you have updated information regarding the condition or location of an artificial reef please contact the FWC Artificial Reef Database Administrator via email at bradley.ennis@myfwc.com</t>
        </r>
      </text>
    </comment>
    <comment ref="D2" authorId="0">
      <text>
        <r>
          <rPr>
            <b/>
            <sz val="9"/>
            <color indexed="81"/>
            <rFont val="Tahoma"/>
            <family val="2"/>
          </rPr>
          <t xml:space="preserve">Data Access and Use Contraints
</t>
        </r>
        <r>
          <rPr>
            <sz val="9"/>
            <color indexed="81"/>
            <rFont val="Tahoma"/>
            <family val="2"/>
          </rPr>
          <t>These data are available without restriction. It is strongly recommended that this data is directly acquired from FWC and not indirectly through other sources which may have changed the data in some way. FWC makes no claims as to the data's suitability for other purposes. Acknowledgement of the FWC Division of Marine Fisheries as the data source and originator, would be appreciated in any products developed from these data, and such acknowledgment as is standard for citation and legal practices for data source is expected by users of this data. Please cite the original metadata when using portions of the record to create a similar record of slightly altered data, such as reprojection. If any data are modified or adjusted, please share the edited information with FWC. Users should be aware that comparison with other data sets for the same area from other time periods may be inaccurate due to inconsistencies resulting from changes in mapping conventions, data collection, and computer processes over time.</t>
        </r>
        <r>
          <rPr>
            <b/>
            <sz val="9"/>
            <color indexed="81"/>
            <rFont val="Tahoma"/>
            <family val="2"/>
          </rPr>
          <t xml:space="preserve"> FWC shall not be liable for improper or incorrect use of this data</t>
        </r>
        <r>
          <rPr>
            <sz val="9"/>
            <color indexed="81"/>
            <rFont val="Tahoma"/>
            <family val="2"/>
          </rPr>
          <t>.</t>
        </r>
        <r>
          <rPr>
            <b/>
            <sz val="9"/>
            <color indexed="81"/>
            <rFont val="Tahoma"/>
            <family val="2"/>
          </rPr>
          <t xml:space="preserve"> These data are not legal documents and are not to be used as such.</t>
        </r>
        <r>
          <rPr>
            <sz val="9"/>
            <color indexed="81"/>
            <rFont val="Tahoma"/>
            <family val="2"/>
          </rPr>
          <t xml:space="preserve"> This is not a survey data set and should not be utilized as such. </t>
        </r>
        <r>
          <rPr>
            <b/>
            <sz val="9"/>
            <color indexed="81"/>
            <rFont val="Tahoma"/>
            <family val="2"/>
          </rPr>
          <t>These data are not to be used for navigation.</t>
        </r>
      </text>
    </comment>
    <comment ref="A3" authorId="0">
      <text>
        <r>
          <rPr>
            <b/>
            <sz val="9"/>
            <color indexed="81"/>
            <rFont val="Tahoma"/>
            <family val="2"/>
          </rPr>
          <t>DeployID:</t>
        </r>
        <r>
          <rPr>
            <sz val="9"/>
            <color indexed="81"/>
            <rFont val="Tahoma"/>
            <family val="2"/>
          </rPr>
          <t xml:space="preserve">
A unique six digit alphanumeric identifier for each deployment record, assigned by FWC.</t>
        </r>
      </text>
    </comment>
    <comment ref="B3" authorId="0">
      <text>
        <r>
          <rPr>
            <b/>
            <sz val="9"/>
            <color indexed="81"/>
            <rFont val="Tahoma"/>
            <family val="2"/>
          </rPr>
          <t xml:space="preserve">County:
</t>
        </r>
        <r>
          <rPr>
            <sz val="9"/>
            <color indexed="81"/>
            <rFont val="Tahoma"/>
            <family val="2"/>
          </rPr>
          <t>The Florida county nearest to the artificial reef project.</t>
        </r>
      </text>
    </comment>
    <comment ref="C3" authorId="0">
      <text>
        <r>
          <rPr>
            <b/>
            <sz val="9"/>
            <color indexed="81"/>
            <rFont val="Tahoma"/>
            <family val="2"/>
          </rPr>
          <t xml:space="preserve">DeployDate:
</t>
        </r>
        <r>
          <rPr>
            <sz val="9"/>
            <color indexed="81"/>
            <rFont val="Tahoma"/>
            <family val="2"/>
          </rPr>
          <t xml:space="preserve">The date of deployment. Double zeros indicate estimates based on the best available historic information. </t>
        </r>
      </text>
    </comment>
    <comment ref="D3" authorId="0">
      <text>
        <r>
          <rPr>
            <b/>
            <sz val="9"/>
            <color indexed="81"/>
            <rFont val="Tahoma"/>
            <family val="2"/>
          </rPr>
          <t xml:space="preserve">Deployment Name:
</t>
        </r>
        <r>
          <rPr>
            <sz val="9"/>
            <color indexed="81"/>
            <rFont val="Tahoma"/>
            <family val="2"/>
          </rPr>
          <t xml:space="preserve">The common name for the deployment site.
</t>
        </r>
      </text>
    </comment>
    <comment ref="E3" authorId="0">
      <text>
        <r>
          <rPr>
            <b/>
            <sz val="9"/>
            <color indexed="81"/>
            <rFont val="Tahoma"/>
            <family val="2"/>
          </rPr>
          <t>Description:</t>
        </r>
        <r>
          <rPr>
            <sz val="9"/>
            <color indexed="81"/>
            <rFont val="Tahoma"/>
            <family val="2"/>
          </rPr>
          <t xml:space="preserve">
A brief explanation of the deployment describing the reef materials and dimensions if available.</t>
        </r>
      </text>
    </comment>
    <comment ref="F3" authorId="0">
      <text>
        <r>
          <rPr>
            <b/>
            <sz val="9"/>
            <color indexed="81"/>
            <rFont val="Tahoma"/>
            <family val="2"/>
          </rPr>
          <t xml:space="preserve">Primary Material:
</t>
        </r>
        <r>
          <rPr>
            <sz val="9"/>
            <color indexed="81"/>
            <rFont val="Tahoma"/>
            <family val="2"/>
          </rPr>
          <t xml:space="preserve">
The type of reef material that makes up the majority of the deployment.</t>
        </r>
        <r>
          <rPr>
            <b/>
            <sz val="9"/>
            <color indexed="81"/>
            <rFont val="Tahoma"/>
            <family val="2"/>
          </rPr>
          <t xml:space="preserve">  </t>
        </r>
      </text>
    </comment>
    <comment ref="G3" authorId="0">
      <text>
        <r>
          <rPr>
            <b/>
            <sz val="9"/>
            <color indexed="81"/>
            <rFont val="Tahoma"/>
            <family val="2"/>
          </rPr>
          <t>Tons:</t>
        </r>
        <r>
          <rPr>
            <sz val="9"/>
            <color indexed="81"/>
            <rFont val="Tahoma"/>
            <family val="2"/>
          </rPr>
          <t xml:space="preserve">
Dry weight of the reef material. Use this field to judge the approximate overall size of the reef.</t>
        </r>
      </text>
    </comment>
    <comment ref="H3" authorId="0">
      <text>
        <r>
          <rPr>
            <b/>
            <sz val="9"/>
            <color indexed="81"/>
            <rFont val="Tahoma"/>
            <family val="2"/>
          </rPr>
          <t>Relief:</t>
        </r>
        <r>
          <rPr>
            <sz val="9"/>
            <color indexed="81"/>
            <rFont val="Tahoma"/>
            <family val="2"/>
          </rPr>
          <t xml:space="preserve">
Height (in feet) of the reef materials off the bottom.</t>
        </r>
      </text>
    </comment>
    <comment ref="I3" authorId="0">
      <text>
        <r>
          <rPr>
            <b/>
            <sz val="9"/>
            <color indexed="81"/>
            <rFont val="Tahoma"/>
            <family val="2"/>
          </rPr>
          <t xml:space="preserve">Depth:
</t>
        </r>
        <r>
          <rPr>
            <sz val="9"/>
            <color indexed="81"/>
            <rFont val="Tahoma"/>
            <family val="2"/>
          </rPr>
          <t xml:space="preserve">Depth (in feet) to the bottom at the time of deployment.
</t>
        </r>
      </text>
    </comment>
    <comment ref="J3" authorId="0">
      <text>
        <r>
          <rPr>
            <b/>
            <sz val="9"/>
            <color indexed="81"/>
            <rFont val="Tahoma"/>
            <family val="2"/>
          </rPr>
          <t>Jurisdiction:</t>
        </r>
        <r>
          <rPr>
            <sz val="9"/>
            <color indexed="81"/>
            <rFont val="Tahoma"/>
            <family val="2"/>
          </rPr>
          <t xml:space="preserve">
A value depicting a deployments location in 'State' or 'Federal' waters based on the reported location in the database. Please note that this value should not be used for navigational, planning, or regulatory purposes.
Please see the </t>
        </r>
        <r>
          <rPr>
            <b/>
            <i/>
            <sz val="9"/>
            <color indexed="81"/>
            <rFont val="Tahoma"/>
            <family val="2"/>
          </rPr>
          <t>Data Access and Use of Constraints</t>
        </r>
        <r>
          <rPr>
            <sz val="9"/>
            <color indexed="81"/>
            <rFont val="Tahoma"/>
            <family val="2"/>
          </rPr>
          <t xml:space="preserve"> and the </t>
        </r>
        <r>
          <rPr>
            <b/>
            <i/>
            <sz val="9"/>
            <color indexed="81"/>
            <rFont val="Tahoma"/>
            <family val="2"/>
          </rPr>
          <t>Location Disclaimer</t>
        </r>
        <r>
          <rPr>
            <sz val="9"/>
            <color indexed="81"/>
            <rFont val="Tahoma"/>
            <family val="2"/>
          </rPr>
          <t xml:space="preserve"> for complete details.</t>
        </r>
      </text>
    </comment>
    <comment ref="K3" authorId="0">
      <text>
        <r>
          <rPr>
            <b/>
            <sz val="9"/>
            <color indexed="81"/>
            <rFont val="Tahoma"/>
            <family val="2"/>
          </rPr>
          <t>Coast:</t>
        </r>
        <r>
          <rPr>
            <sz val="9"/>
            <color indexed="81"/>
            <rFont val="Tahoma"/>
            <family val="2"/>
          </rPr>
          <t xml:space="preserve">
A value depicting a deployments location in 'Atlantic' or 'Gulf' waters based on the reported location in the database. Please note that this value should not be used for navigational, planning, or regulatory purposes.
Please see the </t>
        </r>
        <r>
          <rPr>
            <b/>
            <i/>
            <sz val="9"/>
            <color indexed="81"/>
            <rFont val="Tahoma"/>
            <family val="2"/>
          </rPr>
          <t>Data Access and Use of Constraints</t>
        </r>
        <r>
          <rPr>
            <sz val="9"/>
            <color indexed="81"/>
            <rFont val="Tahoma"/>
            <family val="2"/>
          </rPr>
          <t xml:space="preserve"> and the </t>
        </r>
        <r>
          <rPr>
            <b/>
            <i/>
            <sz val="9"/>
            <color indexed="81"/>
            <rFont val="Tahoma"/>
            <family val="2"/>
          </rPr>
          <t>Location Disclaimer</t>
        </r>
        <r>
          <rPr>
            <sz val="9"/>
            <color indexed="81"/>
            <rFont val="Tahoma"/>
            <family val="2"/>
          </rPr>
          <t xml:space="preserve"> for complete details</t>
        </r>
      </text>
    </comment>
    <comment ref="L3" authorId="0">
      <text>
        <r>
          <rPr>
            <b/>
            <sz val="9"/>
            <color indexed="81"/>
            <rFont val="Tahoma"/>
            <family val="2"/>
          </rPr>
          <t xml:space="preserve">Lat (DM):
</t>
        </r>
        <r>
          <rPr>
            <sz val="9"/>
            <color indexed="81"/>
            <rFont val="Tahoma"/>
            <family val="2"/>
          </rPr>
          <t>Latitude in degrees decimal minutes (DD MM.mmm).</t>
        </r>
      </text>
    </comment>
    <comment ref="M3" authorId="0">
      <text>
        <r>
          <rPr>
            <b/>
            <sz val="9"/>
            <color indexed="81"/>
            <rFont val="Tahoma"/>
            <family val="2"/>
          </rPr>
          <t>Long (DM):</t>
        </r>
        <r>
          <rPr>
            <sz val="9"/>
            <color indexed="81"/>
            <rFont val="Tahoma"/>
            <family val="2"/>
          </rPr>
          <t xml:space="preserve">
Longitude in degrees decimal minutes (DD MM.mmm).</t>
        </r>
      </text>
    </comment>
    <comment ref="N3" authorId="0">
      <text>
        <r>
          <rPr>
            <b/>
            <sz val="9"/>
            <color indexed="81"/>
            <rFont val="Tahoma"/>
            <family val="2"/>
          </rPr>
          <t xml:space="preserve">Lat (DD):
</t>
        </r>
        <r>
          <rPr>
            <sz val="9"/>
            <color indexed="81"/>
            <rFont val="Tahoma"/>
            <family val="2"/>
          </rPr>
          <t>Latitude in decimal  degrees (DD.DDDDD).</t>
        </r>
      </text>
    </comment>
    <comment ref="O3" authorId="0">
      <text>
        <r>
          <rPr>
            <b/>
            <sz val="9"/>
            <color indexed="81"/>
            <rFont val="Tahoma"/>
            <family val="2"/>
          </rPr>
          <t>Long (DD):</t>
        </r>
        <r>
          <rPr>
            <sz val="9"/>
            <color indexed="81"/>
            <rFont val="Tahoma"/>
            <family val="2"/>
          </rPr>
          <t xml:space="preserve">
Longitude in decimal  degrees (DD.DDDDD).</t>
        </r>
      </text>
    </comment>
    <comment ref="P3" authorId="0">
      <text>
        <r>
          <rPr>
            <b/>
            <sz val="9"/>
            <color indexed="81"/>
            <rFont val="Tahoma"/>
            <family val="2"/>
          </rPr>
          <t>Location Accuracy:</t>
        </r>
        <r>
          <rPr>
            <sz val="9"/>
            <color indexed="81"/>
            <rFont val="Tahoma"/>
            <family val="2"/>
          </rPr>
          <t xml:space="preserve">
A value of </t>
        </r>
        <r>
          <rPr>
            <b/>
            <sz val="9"/>
            <color indexed="81"/>
            <rFont val="Tahoma"/>
            <family val="2"/>
          </rPr>
          <t>High, Medium, or Low</t>
        </r>
        <r>
          <rPr>
            <sz val="9"/>
            <color indexed="81"/>
            <rFont val="Tahoma"/>
            <family val="2"/>
          </rPr>
          <t xml:space="preserve"> assigned based on the method of how the deployment coordinates were acquired. The FWC Artificial Reef Program continuously strives to improve coordinate information about each deployment location. If you have updated information regarding the condition or location of an artificial reef please contact the FWC Artificial Reef Database Administrator via email at bradley.ennis@myfwc.com
</t>
        </r>
        <r>
          <rPr>
            <b/>
            <sz val="9"/>
            <color indexed="81"/>
            <rFont val="Tahoma"/>
            <family val="2"/>
          </rPr>
          <t>High</t>
        </r>
        <r>
          <rPr>
            <sz val="9"/>
            <color indexed="81"/>
            <rFont val="Tahoma"/>
            <family val="2"/>
          </rPr>
          <t xml:space="preserve"> location accuracy represent deployment locations that were acquired using modern GPS systems such as WAAS or DGPS.
</t>
        </r>
        <r>
          <rPr>
            <b/>
            <sz val="9"/>
            <color indexed="81"/>
            <rFont val="Tahoma"/>
            <family val="2"/>
          </rPr>
          <t>Medium</t>
        </r>
        <r>
          <rPr>
            <sz val="9"/>
            <color indexed="81"/>
            <rFont val="Tahoma"/>
            <family val="2"/>
          </rPr>
          <t xml:space="preserve"> location accuracy denotes deployments that were identified using GPS systems with lower accuracy compared to modern units; these locations have also not been verified.  
</t>
        </r>
        <r>
          <rPr>
            <b/>
            <sz val="9"/>
            <color indexed="81"/>
            <rFont val="Tahoma"/>
            <family val="2"/>
          </rPr>
          <t>Low</t>
        </r>
        <r>
          <rPr>
            <sz val="9"/>
            <color indexed="81"/>
            <rFont val="Tahoma"/>
            <family val="2"/>
          </rPr>
          <t xml:space="preserve"> location accuracy represents historical deployments recorded with LORAN coordinates and later converted using computer algorithms to degrees decimal minutes and not yet verified using a modern GPS system. These deployments may have a large range of spatial error depending on the LORAN conversion.
</t>
        </r>
      </text>
    </comment>
  </commentList>
</comments>
</file>

<file path=xl/sharedStrings.xml><?xml version="1.0" encoding="utf-8"?>
<sst xmlns="http://schemas.openxmlformats.org/spreadsheetml/2006/main" count="34033" uniqueCount="16753">
  <si>
    <t>DeployID</t>
  </si>
  <si>
    <t>Tons</t>
  </si>
  <si>
    <t>County</t>
  </si>
  <si>
    <t>Primary Material</t>
  </si>
  <si>
    <t>Lat (DM)</t>
  </si>
  <si>
    <t>Long (DM)</t>
  </si>
  <si>
    <t>Deployment Name</t>
  </si>
  <si>
    <t>Depth</t>
  </si>
  <si>
    <t>Relief</t>
  </si>
  <si>
    <t>DeployDate</t>
  </si>
  <si>
    <t>Description</t>
  </si>
  <si>
    <t>Jurisdiction</t>
  </si>
  <si>
    <t>Coast</t>
  </si>
  <si>
    <t>Location Accuracy</t>
  </si>
  <si>
    <t>Location Disclaimer (Click)</t>
  </si>
  <si>
    <t>Data Use Constraints (Click)</t>
  </si>
  <si>
    <t>Lat (DD)</t>
  </si>
  <si>
    <t>Long (DD)</t>
  </si>
  <si>
    <t>Printer-Friendly Version with County Map (Click)</t>
  </si>
  <si>
    <r>
      <t xml:space="preserve"> (Click on Field Headers for Definitions - </t>
    </r>
    <r>
      <rPr>
        <b/>
        <i/>
        <sz val="9"/>
        <color rgb="FFFF0000"/>
        <rFont val="Arial"/>
        <family val="2"/>
      </rPr>
      <t>Comments must be Enabled</t>
    </r>
    <r>
      <rPr>
        <b/>
        <sz val="9"/>
        <rFont val="Arial"/>
        <family val="2"/>
      </rPr>
      <t>)</t>
    </r>
  </si>
  <si>
    <t>Florida's Artificial Reef Deployments as of March 3, 2016 - Division of Marine Fisheries Management - Artificfial Reef Program</t>
  </si>
  <si>
    <t>BA0030</t>
  </si>
  <si>
    <t>Bay</t>
  </si>
  <si>
    <t>08/10/2015</t>
  </si>
  <si>
    <t>Steel Cable Reels (MB-172)</t>
  </si>
  <si>
    <t>Oceaneering Steel Cable Reel Mounted on a Steel Stand 28'x22'x23'</t>
  </si>
  <si>
    <t>METAL - Cable Reels (1)</t>
  </si>
  <si>
    <t>State</t>
  </si>
  <si>
    <t>Gulf</t>
  </si>
  <si>
    <t>29° 55.108' N</t>
  </si>
  <si>
    <t>85° 35.834' W</t>
  </si>
  <si>
    <t>High</t>
  </si>
  <si>
    <t>BA0031</t>
  </si>
  <si>
    <t>Single Cable Reel (MB-173)</t>
  </si>
  <si>
    <t>METAL - Cable Reel (1)</t>
  </si>
  <si>
    <t>29° 55.384' N</t>
  </si>
  <si>
    <t>85° 40.744' W</t>
  </si>
  <si>
    <t>BA0032</t>
  </si>
  <si>
    <t>Steel Cable Reel (MB-174)</t>
  </si>
  <si>
    <t>Oceaneering Steel Cable Reel Mounted on a Steel Stand 25'x18'x20'</t>
  </si>
  <si>
    <t>29° 55.078' N</t>
  </si>
  <si>
    <t>85° 36.113' W</t>
  </si>
  <si>
    <t>BA0033</t>
  </si>
  <si>
    <t>Steel Cable Reel (MB-175)</t>
  </si>
  <si>
    <t>Oceaneering Steel Cable Reel Mounted on a Steel Stand 17'x183'x15'</t>
  </si>
  <si>
    <t>29° 55.123' N</t>
  </si>
  <si>
    <t>85° 40.002' W</t>
  </si>
  <si>
    <t>BA0012</t>
  </si>
  <si>
    <t>04/08/2015</t>
  </si>
  <si>
    <t>Set 1 (MB-161 Unnamed)</t>
  </si>
  <si>
    <t>3 Super Reefs</t>
  </si>
  <si>
    <t>MODULE - Walter Marine Super Reef (3)</t>
  </si>
  <si>
    <t>Federal</t>
  </si>
  <si>
    <t>29° 44.944' N</t>
  </si>
  <si>
    <t>85° 41.932' W</t>
  </si>
  <si>
    <t>BA0014</t>
  </si>
  <si>
    <t>Set 3 (MB-163 Unnamed)</t>
  </si>
  <si>
    <t>2 Super Reefs</t>
  </si>
  <si>
    <t>MODULE - Walter Marine Super Reef (2)</t>
  </si>
  <si>
    <t>29° 44.731' N</t>
  </si>
  <si>
    <t>85° 42.686' W</t>
  </si>
  <si>
    <t>BA0015</t>
  </si>
  <si>
    <t>Set 4 (MB-164 Unnamed)</t>
  </si>
  <si>
    <t>1 Super Reef With Ecosystem On Pedestal Inside of Super Reef</t>
  </si>
  <si>
    <t>MODULE - Walter Marine Super Reef (1)</t>
  </si>
  <si>
    <t>29° 44.042' N</t>
  </si>
  <si>
    <t>85° 41.957' W</t>
  </si>
  <si>
    <t>BA0024</t>
  </si>
  <si>
    <t>Set 10 (MB-168 Unnamed)</t>
  </si>
  <si>
    <t>29° 43.061' N</t>
  </si>
  <si>
    <t>85° 40.782' W</t>
  </si>
  <si>
    <t>BA0013</t>
  </si>
  <si>
    <t>04/07/2015</t>
  </si>
  <si>
    <t>Set 2 (MB-162 Unnamed)</t>
  </si>
  <si>
    <t>3 Florida Limestone Artificial Reefs And 1 Grouper Reef With Ecosystem</t>
  </si>
  <si>
    <t>MODULE - Walter Marine Florida Limestone Reef (3)</t>
  </si>
  <si>
    <t>29° 44.746' N</t>
  </si>
  <si>
    <t>85° 42.094' W</t>
  </si>
  <si>
    <t>BA0022</t>
  </si>
  <si>
    <t>Set 8 (MB-166 Unnamed)</t>
  </si>
  <si>
    <t>2 Florida Limestone Artificial Reef And 1 Grouper Reef With Ecosystem</t>
  </si>
  <si>
    <t>MODULE - Walter Marine Florida Limestone Reef (2)</t>
  </si>
  <si>
    <t>29° 43.953' N</t>
  </si>
  <si>
    <t>85° 40.813' W</t>
  </si>
  <si>
    <t>BA0023</t>
  </si>
  <si>
    <t>Set 9 (MB-167 Unnamed)</t>
  </si>
  <si>
    <t>29° 43.763' N</t>
  </si>
  <si>
    <t>85° 41.536' W</t>
  </si>
  <si>
    <t>BA0025</t>
  </si>
  <si>
    <t>Billy Gillen Memorial Reef</t>
  </si>
  <si>
    <t>2 Florida Limestone Artificial Reefs And 1 Ecosystem On Piling</t>
  </si>
  <si>
    <t>29° 54.137' N</t>
  </si>
  <si>
    <t>85° 27.333' W</t>
  </si>
  <si>
    <t>BA0026</t>
  </si>
  <si>
    <t>Jimmy Stephens Family Memorial Reef</t>
  </si>
  <si>
    <t>29° 56.573' N</t>
  </si>
  <si>
    <t>85° 29.224' W</t>
  </si>
  <si>
    <t>BA0028</t>
  </si>
  <si>
    <t>John Thompson Memorial Reef</t>
  </si>
  <si>
    <t>1 Florida Special And 2 Ecosystem On Piling</t>
  </si>
  <si>
    <t>MODULE - Walter Marine Florida Special (1)</t>
  </si>
  <si>
    <t>29° 54.168' N</t>
  </si>
  <si>
    <t>85° 27.972' W</t>
  </si>
  <si>
    <t>BA0036</t>
  </si>
  <si>
    <t>06/27/2014</t>
  </si>
  <si>
    <t>Voodoo Jets</t>
  </si>
  <si>
    <t>2 F101 Retired Fighter Jets with Concrete Anchors</t>
  </si>
  <si>
    <t>METAL - Airplane - F101 Fighter Jet (2)</t>
  </si>
  <si>
    <t>30° 8.591' N</t>
  </si>
  <si>
    <t>85° 51.817' W</t>
  </si>
  <si>
    <t>BA0323</t>
  </si>
  <si>
    <t>06/26/2014</t>
  </si>
  <si>
    <t>BC2014-Set#16</t>
  </si>
  <si>
    <t>1 Walter Limestone Unit &amp; 1 Grouper With 3 Layer Ecosystem On Top, 16 of 16 Drops This Grant</t>
  </si>
  <si>
    <t>MODULE - Walter Marine Florida Limestone Reef (1)</t>
  </si>
  <si>
    <t>30° 10.108' N</t>
  </si>
  <si>
    <t>85° 54.730' W</t>
  </si>
  <si>
    <t>BA0322</t>
  </si>
  <si>
    <t>BC2014-Set#15</t>
  </si>
  <si>
    <t>1 Walter Limestone Unit &amp; 1 Grouper With 3 Layer Ecosystem On Top, 15 of 16 Drops This Grant</t>
  </si>
  <si>
    <t>30° 10.191' N</t>
  </si>
  <si>
    <t>85° 54.724' W</t>
  </si>
  <si>
    <t>BA0321</t>
  </si>
  <si>
    <t>BC2014-Set#14</t>
  </si>
  <si>
    <t>1 Walter Limestone Unit &amp; 1 Grouper With 3 Layer Ecosystem On Top, 14 of 16 Drops This Grant</t>
  </si>
  <si>
    <t>30° 10.270' N</t>
  </si>
  <si>
    <t>BA0320</t>
  </si>
  <si>
    <t>BC2014-Set#13</t>
  </si>
  <si>
    <t>1 Walter Limestone Unit &amp; 1 Grouper With 3 Layer Ecosystem On Top, 13 of 16 Drops This Grant</t>
  </si>
  <si>
    <t>30° 10.107' N</t>
  </si>
  <si>
    <t>85° 54.627' W</t>
  </si>
  <si>
    <t>BA0319</t>
  </si>
  <si>
    <t>BC2014-Set#12</t>
  </si>
  <si>
    <t>1 Walter Limestone Unit &amp; 1 Grouper With 3 Layer Ecosystem On Top, 12 of 16 Drops This Grant</t>
  </si>
  <si>
    <t>30° 10.273' N</t>
  </si>
  <si>
    <t>85° 54.626' W</t>
  </si>
  <si>
    <t>BA0318</t>
  </si>
  <si>
    <t>BC2014-Set#11</t>
  </si>
  <si>
    <t>1 Walter Limestone Unit &amp; 1 Grouper With 3 Layer Ecosystem On Top, 11 of 16 Drops This Grant</t>
  </si>
  <si>
    <t>30° 10.109' N</t>
  </si>
  <si>
    <t>85° 54.523' W</t>
  </si>
  <si>
    <t>BA0317</t>
  </si>
  <si>
    <t>BC2014-Set#10</t>
  </si>
  <si>
    <t>1 Walter Limestone Unit &amp; 1 Grouper With 3 Layer Ecosystem On Top, 10 of 16 Drops This Grant</t>
  </si>
  <si>
    <t>30° 10.192' N</t>
  </si>
  <si>
    <t>85° 54.521' W</t>
  </si>
  <si>
    <t>BA0316</t>
  </si>
  <si>
    <t>BC2014-Set#9</t>
  </si>
  <si>
    <t>1 Walter Limestone Unit &amp; 1 Grouper With 3 Layer Ecosystem On Top, 9 of 16 Drops This Grant</t>
  </si>
  <si>
    <t>30° 10.274' N</t>
  </si>
  <si>
    <t>85° 54.520' W</t>
  </si>
  <si>
    <t>BA0315</t>
  </si>
  <si>
    <t>BC2014-Set#8</t>
  </si>
  <si>
    <t>1 Walter Limestone Unit &amp; 1 Grouper With 3 Layer Ecosystem On Top, 8 of 16 Drops This Grant</t>
  </si>
  <si>
    <t>30° 8.508' N</t>
  </si>
  <si>
    <t>85° 51.925' W</t>
  </si>
  <si>
    <t>BA0314</t>
  </si>
  <si>
    <t>BC2014-Set#7</t>
  </si>
  <si>
    <t>1 Walter Limestone Unit &amp; 1 Grouper With 3 Layer Ecosystem On Top, 7 of 16 Drops This Grant</t>
  </si>
  <si>
    <t>30° 8.590' N</t>
  </si>
  <si>
    <t>BA0313</t>
  </si>
  <si>
    <t>BC2014-Set#6</t>
  </si>
  <si>
    <t>1 Walter Limestone Unit &amp; 1 Grouper With 3 Layer Ecosystem On Top, 6 of 16 Drops This Grant</t>
  </si>
  <si>
    <t>30° 8.675' N</t>
  </si>
  <si>
    <t>85° 51.927' W</t>
  </si>
  <si>
    <t>BA0312</t>
  </si>
  <si>
    <t>BC2014-Set#5</t>
  </si>
  <si>
    <t>1 Walter Limestone Unit &amp; 1 Grouper With 3 Layer Ecosystem On Top, 5 of 16 Drops This Grant</t>
  </si>
  <si>
    <t>30° 8.506' N</t>
  </si>
  <si>
    <t>85° 51.822' W</t>
  </si>
  <si>
    <t>BA0311</t>
  </si>
  <si>
    <t>BC2014-Set#4</t>
  </si>
  <si>
    <t>1 Walter Limestone Unit &amp; 1 Grouper With 3 Layer Ecosystem On Top, 4 of 16 Drops This Grant</t>
  </si>
  <si>
    <t>30° 8.674' N</t>
  </si>
  <si>
    <t>BA0310</t>
  </si>
  <si>
    <t>BC2014-Set#3</t>
  </si>
  <si>
    <t>1 Walter Limestone Unit &amp; 1 Grouper With 3 Layer Ecosystem On Top, 3 of 16 Drops This Grant</t>
  </si>
  <si>
    <t>30° 8.505' N</t>
  </si>
  <si>
    <t>85° 51.726' W</t>
  </si>
  <si>
    <t>BA0309</t>
  </si>
  <si>
    <t>BC2014-Set#2</t>
  </si>
  <si>
    <t>1 Walter Limestone Unit &amp; 1 Grouper With 3 Layer Ecosystem On Top, 2 of 16 Drops This Grant</t>
  </si>
  <si>
    <t>85° 51.724' W</t>
  </si>
  <si>
    <t>BA0308</t>
  </si>
  <si>
    <t>BC2014-Set#1</t>
  </si>
  <si>
    <t>1 Walter Limestone Unit &amp; 1 Grouper With 3 Layer Ecosystem On Top, 1 of 16 Drops This Grant</t>
  </si>
  <si>
    <t>30° 8.667' N</t>
  </si>
  <si>
    <t>85° 51.719' W</t>
  </si>
  <si>
    <t>BA0020</t>
  </si>
  <si>
    <t>04/08/2014</t>
  </si>
  <si>
    <t>Set 7 (MB-165 Unnamed)</t>
  </si>
  <si>
    <t>1 Super Reef With Florida Artificial Limestone Reef Inside of Super Reef</t>
  </si>
  <si>
    <t>MODULE - Walter Marine Florida Super Reef (1)</t>
  </si>
  <si>
    <t>29° 43.951' N</t>
  </si>
  <si>
    <t>85° 41.085' W</t>
  </si>
  <si>
    <t>BA0021</t>
  </si>
  <si>
    <t>04/07/2014</t>
  </si>
  <si>
    <t>Set 13 (MB-169 Unnamed)</t>
  </si>
  <si>
    <t>1 Florida Limestone Artificial Reef And 1 Grouper Reef With Ecosystem</t>
  </si>
  <si>
    <t>29° 43.059' N</t>
  </si>
  <si>
    <t>85° 41.179' W</t>
  </si>
  <si>
    <t>BA0306</t>
  </si>
  <si>
    <t>04/01/2014</t>
  </si>
  <si>
    <t>MB-149 Unnamed</t>
  </si>
  <si>
    <t>1 Walter Limestone Super Reef w/ Ecosystem Discs On Top, 16 of 20 Drops This Grant</t>
  </si>
  <si>
    <t>MODULE - Walter Marine Super Reef w/ Ecosystem Discs (1)</t>
  </si>
  <si>
    <t>29° 46.368' N</t>
  </si>
  <si>
    <t>85° 36.155' W</t>
  </si>
  <si>
    <t>BA0305</t>
  </si>
  <si>
    <t>MB-151 Jon Dodrill's Reef</t>
  </si>
  <si>
    <t>2 Walter Limestone Super Reefs: 1 w/ Ecosystem Discs, 1W/ Steeple On Top, 15 of 20 Drops This Grant</t>
  </si>
  <si>
    <t>29° 45.873' N</t>
  </si>
  <si>
    <t>85° 36.453' W</t>
  </si>
  <si>
    <t>BA0304</t>
  </si>
  <si>
    <t>MB-160 Unnamed</t>
  </si>
  <si>
    <t>3 Walter Limestone Super Reefs: 1 w/ Ecosystem Discs, 1W/ Steeple On Top, 14 of 20 Drops This Grant</t>
  </si>
  <si>
    <t>MODULE - Walter Marine Super Reef w/ Ecosystem Discs (2)</t>
  </si>
  <si>
    <t>29° 43.960' N</t>
  </si>
  <si>
    <t>85° 40.509' W</t>
  </si>
  <si>
    <t>BA0303</t>
  </si>
  <si>
    <t>MB-159 Unnamed</t>
  </si>
  <si>
    <t>2 Walter Limestone Super Reefs: 1 w/ Ecosystem Discs, 1W/ Steeple On Top, 13 of 20 Drops This Grant</t>
  </si>
  <si>
    <t>29° 44.058' N</t>
  </si>
  <si>
    <t>85° 42.492' W</t>
  </si>
  <si>
    <t>BA0302</t>
  </si>
  <si>
    <t>MB-158 Unnamed</t>
  </si>
  <si>
    <t>1 Walter Limestone Super Reef With Ecosystem Discs On Top, 12 of 20 Drops This Grant</t>
  </si>
  <si>
    <t>29° 46.510' N</t>
  </si>
  <si>
    <t>85° 42.176' W</t>
  </si>
  <si>
    <t>BA0301</t>
  </si>
  <si>
    <t>MB-157 Bill Horn's Reef</t>
  </si>
  <si>
    <t>1 Walter Limestone Super Reef With Steeple On Top, 11 of 20 Drops This Grant</t>
  </si>
  <si>
    <t>MODULE - Walter Marine Super Reef w/ Steeple (1)</t>
  </si>
  <si>
    <t>29° 47.062' N</t>
  </si>
  <si>
    <t>85° 42.360' W</t>
  </si>
  <si>
    <t>BA0300</t>
  </si>
  <si>
    <t>03/31/2014</t>
  </si>
  <si>
    <t>MB-156 Unnamed</t>
  </si>
  <si>
    <t>4 Walter Limestone Units &amp; 1 Grouper With 3 Layer Ecosystem On Top, 10 of 20 Drops This Grant</t>
  </si>
  <si>
    <t>MODULE - Walter Marine Florida Limestone Reef (4)</t>
  </si>
  <si>
    <t>29° 47.216' N</t>
  </si>
  <si>
    <t>85° 42.483' W</t>
  </si>
  <si>
    <t>BA0299</t>
  </si>
  <si>
    <t>MB-155 Unnamed</t>
  </si>
  <si>
    <t>2 Walter Limestone Units &amp; 1 Grouper With 3 Layer Ecosystem On Top, 9 of 20 Drops This Grant</t>
  </si>
  <si>
    <t>29° 47.079' N</t>
  </si>
  <si>
    <t>85° 42.559' W</t>
  </si>
  <si>
    <t>BA0298</t>
  </si>
  <si>
    <t>MB-154 Unnamed</t>
  </si>
  <si>
    <t>5 Walter Limestone Units &amp; 1 Grouper With 3 Layer Ecosystem On Top,8 of 20 Drops This Grant</t>
  </si>
  <si>
    <t>MODULE - Walter Marine Florida Limestone Reef (5)</t>
  </si>
  <si>
    <t>29° 46.649' N</t>
  </si>
  <si>
    <t>85° 42.547' W</t>
  </si>
  <si>
    <t>BA0297</t>
  </si>
  <si>
    <t>MB-153 Unnamed</t>
  </si>
  <si>
    <t>2 Walter Limestone Units &amp; 1 Grouper With 3 Layer Ecosystem On Top, 7 of 20 Drops This Grant</t>
  </si>
  <si>
    <t>29° 46.038' N</t>
  </si>
  <si>
    <t>85° 36.948' W</t>
  </si>
  <si>
    <t>BA0296</t>
  </si>
  <si>
    <t>MB-152 Unnamed</t>
  </si>
  <si>
    <t>2 Walter Limestone Units &amp; 1 Grouper With 3 Layer Ecosystem On Top, 6 of 20 Drops This Grant</t>
  </si>
  <si>
    <t>29° 45.632' N</t>
  </si>
  <si>
    <t>85° 36.965' W</t>
  </si>
  <si>
    <t>BA0295</t>
  </si>
  <si>
    <t>MB-150 Unnamed</t>
  </si>
  <si>
    <t>4 Walter Limestone Units &amp; 1 Grouper With 3 Layer Ecosystem On Top, 5 of 20 Drops This Grant</t>
  </si>
  <si>
    <t>29° 45.864' N</t>
  </si>
  <si>
    <t>85° 36.178' W</t>
  </si>
  <si>
    <t>BA0294</t>
  </si>
  <si>
    <t>MB-112,Candi Daniel Memorial Reef</t>
  </si>
  <si>
    <t>1 Walter Limestone Unit, 4 of 20 Drops This Grant</t>
  </si>
  <si>
    <t>29° 43.695' N</t>
  </si>
  <si>
    <t>85° 28.275' W</t>
  </si>
  <si>
    <t>BA0293</t>
  </si>
  <si>
    <t>MB-141,John Thompson Reef</t>
  </si>
  <si>
    <t>1 Walter Limestone Unit, 1 Ecosystem Reef On  Grouper Units, 1 Metal Fl Special,3 of 20 Drops This Grant</t>
  </si>
  <si>
    <t>BA0292</t>
  </si>
  <si>
    <t>MB-148 Unnamed</t>
  </si>
  <si>
    <t>4 Walter Limestone Units, 2 Ecosystem Reef On  Grouper Units, 2 of 20 Drops This Grant</t>
  </si>
  <si>
    <t>29° 56.490' N</t>
  </si>
  <si>
    <t>85° 29.409' W</t>
  </si>
  <si>
    <t>BA0291</t>
  </si>
  <si>
    <t>MB-147 Unnamed</t>
  </si>
  <si>
    <t>4 Walter Limestone Units, 2 Ecosystem Reef On  Grouper Units, 1 of 20 Drops This Grant</t>
  </si>
  <si>
    <t>29° 56.408' N</t>
  </si>
  <si>
    <t>85° 29.650' W</t>
  </si>
  <si>
    <t>BA0307</t>
  </si>
  <si>
    <t>02/28/2014</t>
  </si>
  <si>
    <t>Concrete Anchors</t>
  </si>
  <si>
    <t xml:space="preserve">Concrete Blocks And Poles From Pier On Navy Base </t>
  </si>
  <si>
    <t>CONCRETE - Poles and Cubes Pier</t>
  </si>
  <si>
    <t>85° 51.825' W</t>
  </si>
  <si>
    <t>BA0288</t>
  </si>
  <si>
    <t>04/06/2013</t>
  </si>
  <si>
    <t>2 Walter Limestone Units,   15 of 15 Drops This Grant</t>
  </si>
  <si>
    <t>BA0287</t>
  </si>
  <si>
    <t>MB-142 Unnamed</t>
  </si>
  <si>
    <t>5 Walter Limestone Units,2 Ecosystem Reef On Base &amp; 1 Grouper Units, 14 of 15 Drops This Grant</t>
  </si>
  <si>
    <t>29° 56.103' N</t>
  </si>
  <si>
    <t>85° 29.053' W</t>
  </si>
  <si>
    <t>BA0286</t>
  </si>
  <si>
    <t>MB-143 Unnamed</t>
  </si>
  <si>
    <t>6 Walter Limestone Units,2 Ecosystem Reef On Base &amp; 1 Grouper Units, 13 of 15 Drops This Grant</t>
  </si>
  <si>
    <t>MODULE - Walter Marine Florida Limestone Reef (6)</t>
  </si>
  <si>
    <t>29° 56.308' N</t>
  </si>
  <si>
    <t>85° 29.877' W</t>
  </si>
  <si>
    <t>BA0285</t>
  </si>
  <si>
    <t>MB-144 Unnamed</t>
  </si>
  <si>
    <t>3 Walter Limestone Units, 2 Ecosystem Reef On Base &amp; 2 Grouper Units, 12 of 15 Drops This Grant</t>
  </si>
  <si>
    <t>29° 46.496' N</t>
  </si>
  <si>
    <t>85° 41.876' W</t>
  </si>
  <si>
    <t>BA0284</t>
  </si>
  <si>
    <t>MB-145 Unnamed</t>
  </si>
  <si>
    <t>2 Walter Limestone Units, 2 Ecosystem Reef On Base &amp; 2 Grouper Units, 11 of 15 Drops This Grant</t>
  </si>
  <si>
    <t>29° 46.504' N</t>
  </si>
  <si>
    <t>85° 42.663' W</t>
  </si>
  <si>
    <t>BA0283</t>
  </si>
  <si>
    <t>MB-146 Unnamed</t>
  </si>
  <si>
    <t>2 Walter Limestone Units &amp; 1 Grouper With 3 Layer Ecosystem On Top, 10 of 15 Drops This Grant</t>
  </si>
  <si>
    <t>29° 46.995' N</t>
  </si>
  <si>
    <t>85° 41.666' W</t>
  </si>
  <si>
    <t>BA0282</t>
  </si>
  <si>
    <t xml:space="preserve">MB-21 Unnamed </t>
  </si>
  <si>
    <t>3 Walter Limestone Units &amp; 1 Grouper With 3 Layer Ecosystem On Top, 9 of 15 Drops This Grant</t>
  </si>
  <si>
    <t>29° 46.537' N</t>
  </si>
  <si>
    <t>85° 36.426' W</t>
  </si>
  <si>
    <t>BA0281</t>
  </si>
  <si>
    <t>MB-24 Unnamed</t>
  </si>
  <si>
    <t>3 Walter Limestone Units,1 Ecosystem Reef On Base, and 2 Grouper Units, 8 of 15 Drops This Grant</t>
  </si>
  <si>
    <t>29° 46.097' N</t>
  </si>
  <si>
    <t>85° 35.932' W</t>
  </si>
  <si>
    <t>BA0280</t>
  </si>
  <si>
    <t>MB-29 Unnamed</t>
  </si>
  <si>
    <t>2 Walter Limestone Units,1 Ecosystem Reef On Base, and 2 Grouper Units, 7 of 15 Drops This Grant</t>
  </si>
  <si>
    <t>29° 45.656' N</t>
  </si>
  <si>
    <t>85° 36.713' W</t>
  </si>
  <si>
    <t>BA0279</t>
  </si>
  <si>
    <t xml:space="preserve">MB-31 Gingers Reef  </t>
  </si>
  <si>
    <t>1 Walter Limestone Unit,   6 of 15 Drops This Grant</t>
  </si>
  <si>
    <t>29° 54.290' N</t>
  </si>
  <si>
    <t>85° 32.222' W</t>
  </si>
  <si>
    <t>BA0278</t>
  </si>
  <si>
    <t xml:space="preserve">MB-35 Earl Nichols Reef </t>
  </si>
  <si>
    <t>1 Walter Limestone Unit,   5 of 15 Drops This Grant</t>
  </si>
  <si>
    <t>29° 54.116' N</t>
  </si>
  <si>
    <t>85° 32.179' W</t>
  </si>
  <si>
    <t>BA0277</t>
  </si>
  <si>
    <t xml:space="preserve">MB-38 Nicole's Reef </t>
  </si>
  <si>
    <t>1 Walter Limestone Unit,   4 of 15 Drops This Grant</t>
  </si>
  <si>
    <t>29° 54.119' N</t>
  </si>
  <si>
    <t>85° 32.284' W</t>
  </si>
  <si>
    <t>BA0276</t>
  </si>
  <si>
    <t>MB-40 Miss Birdies Reef</t>
  </si>
  <si>
    <t>1 Walter Limestone Unit,   3 of 15 Drops This Grant</t>
  </si>
  <si>
    <t>29° 54.117' N</t>
  </si>
  <si>
    <t>85° 32.403' W</t>
  </si>
  <si>
    <t>BA0275</t>
  </si>
  <si>
    <t>MB-49 Unnamed</t>
  </si>
  <si>
    <t>1 Walter Limestone Unit,   2 of 15 Drops This Grant</t>
  </si>
  <si>
    <t>29° 53.549' N</t>
  </si>
  <si>
    <t>85° 32.412' W</t>
  </si>
  <si>
    <t>BA0274</t>
  </si>
  <si>
    <t xml:space="preserve">MB-56 Willie Krause Reef  </t>
  </si>
  <si>
    <t>1 Walter Limestone Unit,   1 of 15 Drops This Grant</t>
  </si>
  <si>
    <t>29° 53.133' N</t>
  </si>
  <si>
    <t>85° 32.932' W</t>
  </si>
  <si>
    <t>BA0273</t>
  </si>
  <si>
    <t>08/12/2012</t>
  </si>
  <si>
    <t xml:space="preserve">3 Walter  5 Disks Ecosystem Reefs On Pilings </t>
  </si>
  <si>
    <t>MODULE - Walter Marine Ecosystems on Piling (3)</t>
  </si>
  <si>
    <t>BA0272</t>
  </si>
  <si>
    <t>08/09/2012</t>
  </si>
  <si>
    <t>Dupont Modules #10</t>
  </si>
  <si>
    <t>2 Walter Limestone Units,1 Ecosystem Reef On Base &amp; 1 Grouper Units,10 of 10 Drops This Grant Also 8/10/2012</t>
  </si>
  <si>
    <t>29° 58.509' N</t>
  </si>
  <si>
    <t>85° 50.700' W</t>
  </si>
  <si>
    <t>BA0271</t>
  </si>
  <si>
    <t>Dupont Modules #9</t>
  </si>
  <si>
    <t>2 Walter Limestone Units,1 Ecosystem Reef On Base &amp; 1 Grouper Units, 9 of 10 Drops This Grant</t>
  </si>
  <si>
    <t>29° 58.664' N</t>
  </si>
  <si>
    <t>85° 50.432' W</t>
  </si>
  <si>
    <t>BA0270</t>
  </si>
  <si>
    <t>Dupont Modules #8</t>
  </si>
  <si>
    <t>2 Walter Limestone Units,1 Ecosystem Reef On Base &amp; 1 Grouper Units, 8 of 10 Drops This Grant</t>
  </si>
  <si>
    <t>29° 58.906' N</t>
  </si>
  <si>
    <t>85° 50.706' W</t>
  </si>
  <si>
    <t>BA0269</t>
  </si>
  <si>
    <t>Dupont Modules #7</t>
  </si>
  <si>
    <t>2 Walter Limestone Units,1 Ecosystem Reef On Base &amp; 1 Grouper Units, 7 of 10 Drops This Grant</t>
  </si>
  <si>
    <t>29° 58.667' N</t>
  </si>
  <si>
    <t>85° 50.872' W</t>
  </si>
  <si>
    <t>BA0268</t>
  </si>
  <si>
    <t>Dupont Modules #6</t>
  </si>
  <si>
    <t>2 Walter Limestone Units,1 Ecosystem Reef On Base &amp; 1 Grouper Units, 6 of 10 Drops This Grant</t>
  </si>
  <si>
    <t>29° 58.781' N</t>
  </si>
  <si>
    <t>85° 50.534' W</t>
  </si>
  <si>
    <t>BA0267</t>
  </si>
  <si>
    <t>Dupont Modules #5</t>
  </si>
  <si>
    <t>2 Walter Limestone Units,1 Ecosystem Reef On Base &amp; 1 Grouper Units, 5 of 10 Drops This Grant</t>
  </si>
  <si>
    <t>29° 58.776' N</t>
  </si>
  <si>
    <t>85° 50.697' W</t>
  </si>
  <si>
    <t>BA0266</t>
  </si>
  <si>
    <t>Dupont Modules #4</t>
  </si>
  <si>
    <t>2 Walter Limestone Units,1 Ecosystem Reef On Base &amp; 1 Grouper Units, 4 of 10 Drops This Grant</t>
  </si>
  <si>
    <t>29° 58.775' N</t>
  </si>
  <si>
    <t>85° 50.857' W</t>
  </si>
  <si>
    <t>BA0265</t>
  </si>
  <si>
    <t>Dupont Modules #3</t>
  </si>
  <si>
    <t>2 Walter Limestone Units,1 Ecosystem Reef On Base &amp; 1 Grouper Units, 3 of 10 Drops This Grant</t>
  </si>
  <si>
    <t>29° 58.782' N</t>
  </si>
  <si>
    <t>85° 51.006' W</t>
  </si>
  <si>
    <t>BA0264</t>
  </si>
  <si>
    <t>Dupont Modules #2</t>
  </si>
  <si>
    <t>2 Walter Limestone Units,1 Ecosystem Reef On Base &amp; 1 Grouper Units, 2 of 10 Drops This Grant</t>
  </si>
  <si>
    <t>29° 58.918' N</t>
  </si>
  <si>
    <t>85° 50.519' W</t>
  </si>
  <si>
    <t>BA0263</t>
  </si>
  <si>
    <t>Dupont Modules #1</t>
  </si>
  <si>
    <t>2 Walter Limestone Units,1 Ecosystem Reef On Base &amp; 1 Grouper Units, 1 of 10 Drops This Grant</t>
  </si>
  <si>
    <t>29° 58.917' N</t>
  </si>
  <si>
    <t>85° 50.851' W</t>
  </si>
  <si>
    <t>BA0262</t>
  </si>
  <si>
    <t>04/06/2012</t>
  </si>
  <si>
    <t>12 Walter Limestone Units, 2 Grouper Units And 4 Lindberg Cubes, Also Drops On 4/4/2012</t>
  </si>
  <si>
    <t>MODULE - Walter Marine Florida Limestone Reef (12)</t>
  </si>
  <si>
    <t>BA0261</t>
  </si>
  <si>
    <t>Aida Gonzales Memorial Reef</t>
  </si>
  <si>
    <t>5 Walter Limestone Units,1 Ecosystem Reef On Base &amp; 1 Grouper Units</t>
  </si>
  <si>
    <t>29° 46.321' N</t>
  </si>
  <si>
    <t>85° 41.704' W</t>
  </si>
  <si>
    <t>BA0260</t>
  </si>
  <si>
    <t>MB 138</t>
  </si>
  <si>
    <t>29° 45.661' N</t>
  </si>
  <si>
    <t>85° 35.930' W</t>
  </si>
  <si>
    <t>BA0259</t>
  </si>
  <si>
    <t>MB 137</t>
  </si>
  <si>
    <t>1 Walter Limestone Units, 2 Ecosystem Reef On Base, and 1 Grouper Unit</t>
  </si>
  <si>
    <t>29° 43.258' N</t>
  </si>
  <si>
    <t>85° 29.002' W</t>
  </si>
  <si>
    <t>BA0258</t>
  </si>
  <si>
    <t>MB 136</t>
  </si>
  <si>
    <t>1 Walter Limestone Units, 1 Ecosystem Reef On Base &amp; 1 Grouper Units</t>
  </si>
  <si>
    <t>29° 43.444' N</t>
  </si>
  <si>
    <t>85° 29.143' W</t>
  </si>
  <si>
    <t>BA0257</t>
  </si>
  <si>
    <t>04/04/2012</t>
  </si>
  <si>
    <t>John And Darlene Cox Memorial Reef</t>
  </si>
  <si>
    <t>1 Walter Limestone Units-MB #140</t>
  </si>
  <si>
    <t>29° 54.260' N</t>
  </si>
  <si>
    <t>85° 27.704' W</t>
  </si>
  <si>
    <t>BA0256</t>
  </si>
  <si>
    <t>MB 135</t>
  </si>
  <si>
    <t>3 Walter Limestone Units, And 1 Grouper Unit</t>
  </si>
  <si>
    <t>29° 43.514' N</t>
  </si>
  <si>
    <t>85° 28.498' W</t>
  </si>
  <si>
    <t>BA0255</t>
  </si>
  <si>
    <t>MB 134</t>
  </si>
  <si>
    <t xml:space="preserve">2 Walter Limestone Units, And 1 Ecosystem Reef On Base </t>
  </si>
  <si>
    <t>29° 43.594' N</t>
  </si>
  <si>
    <t>85° 28.809' W</t>
  </si>
  <si>
    <t>BA0254</t>
  </si>
  <si>
    <t>MB 133</t>
  </si>
  <si>
    <t>2 Walter Limestone Units, 1 Ecosystem Reef On Base &amp; 1 Grouper Units</t>
  </si>
  <si>
    <t>29° 43.717' N</t>
  </si>
  <si>
    <t>85° 29.394' W</t>
  </si>
  <si>
    <t>BA0253</t>
  </si>
  <si>
    <t>MB 132</t>
  </si>
  <si>
    <t>29° 43.906' N</t>
  </si>
  <si>
    <t>85° 29.051' W</t>
  </si>
  <si>
    <t>BA0252</t>
  </si>
  <si>
    <t xml:space="preserve">MB 131 </t>
  </si>
  <si>
    <t>5 Walter Limestone Units, 1 Ecosystem Reef On Base &amp; 1 Grouper Units</t>
  </si>
  <si>
    <t>29° 44.124' N</t>
  </si>
  <si>
    <t>85° 29.022' W</t>
  </si>
  <si>
    <t>BA0324</t>
  </si>
  <si>
    <t>Steel Barge 125' Long X 32' W X 8' Tall</t>
  </si>
  <si>
    <t>VESSEL - Barge 125'</t>
  </si>
  <si>
    <t>29° 53.513' N</t>
  </si>
  <si>
    <t>85° 32.390' W</t>
  </si>
  <si>
    <t>BA0251</t>
  </si>
  <si>
    <t>05/05/2011</t>
  </si>
  <si>
    <t>MB 130 -Set 13</t>
  </si>
  <si>
    <t>3 Walter Limestone Units, 1 Ecosystem Reef On Base &amp; 1 Grouper Units</t>
  </si>
  <si>
    <t>29° 47.187' N</t>
  </si>
  <si>
    <t>85° 41.758' W</t>
  </si>
  <si>
    <t>BA0250</t>
  </si>
  <si>
    <t>Tennessee Chuck Mckibbon Reef (Mb 129)</t>
  </si>
  <si>
    <t>1 Walter Limestone Units, 1 Ecosystem Reef On Base &amp; 3 Grouper Units</t>
  </si>
  <si>
    <t>29° 55.222' N</t>
  </si>
  <si>
    <t>85° 32.558' W</t>
  </si>
  <si>
    <t>BA0249</t>
  </si>
  <si>
    <t>MB 128 -Set 8</t>
  </si>
  <si>
    <t>4 Walter Limestone Units And 1 Ecosystem Reef On Base</t>
  </si>
  <si>
    <t>29° 55.063' N</t>
  </si>
  <si>
    <t>85° 32.577' W</t>
  </si>
  <si>
    <t>BA0248</t>
  </si>
  <si>
    <t>MB 127 -Set 5</t>
  </si>
  <si>
    <t>5 Walter Limestone Units And 1 Ecosystem Reef On Base</t>
  </si>
  <si>
    <t>29° 54.549' N</t>
  </si>
  <si>
    <t>85° 32.638' W</t>
  </si>
  <si>
    <t>BA0247</t>
  </si>
  <si>
    <t>MB 126 -Set4</t>
  </si>
  <si>
    <t>5 Walter Limestone Units And 3 Ecosystem Reef On Base</t>
  </si>
  <si>
    <t>29° 54.250' N</t>
  </si>
  <si>
    <t>85° 32.690' W</t>
  </si>
  <si>
    <t>BA0245</t>
  </si>
  <si>
    <t>03/09/2011</t>
  </si>
  <si>
    <t>MB 125</t>
  </si>
  <si>
    <t>47' X 14 Ft Wide X 10 Ft Tall Ferro-Cement Sailboat-Funded By MBARA</t>
  </si>
  <si>
    <t>VESSEL - Sailboat Ferro-Cement 47'</t>
  </si>
  <si>
    <t>29° 54.385' N</t>
  </si>
  <si>
    <t>85° 32.405' W</t>
  </si>
  <si>
    <t>BA0244</t>
  </si>
  <si>
    <t>09/28/2010</t>
  </si>
  <si>
    <t>MB 123</t>
  </si>
  <si>
    <t>2 Walter Limestone Units On 5/5/2011 And 2 Walter Limestone &amp;1 Ecosystem On 9/28/2011</t>
  </si>
  <si>
    <t>29° 55.253' N</t>
  </si>
  <si>
    <t>85° 32.362' W</t>
  </si>
  <si>
    <t>BA0243</t>
  </si>
  <si>
    <t>MB 124</t>
  </si>
  <si>
    <t>8 Walter Limestone Units,2 Ecosystem Reef On Base &amp; 3 Grouper Units</t>
  </si>
  <si>
    <t>MODULE - Walter Marine Florida Limestone Reef (8)</t>
  </si>
  <si>
    <t>29° 55.438' N</t>
  </si>
  <si>
    <t>85° 32.542' W</t>
  </si>
  <si>
    <t>BA0242</t>
  </si>
  <si>
    <t>Mexico Beach Memorial Reef</t>
  </si>
  <si>
    <t>8 Walter Limestone Units And 1 Ecosystem Reef On Base</t>
  </si>
  <si>
    <t>29° 54.567' N</t>
  </si>
  <si>
    <t>85° 32.360' W</t>
  </si>
  <si>
    <t>BA0241</t>
  </si>
  <si>
    <t>Stewart Unkles Jr. Memorial Reef</t>
  </si>
  <si>
    <t>1 Walter Florida Special Steel Unit As A Memorial Reef</t>
  </si>
  <si>
    <t>29° 54.720' N</t>
  </si>
  <si>
    <t>85° 32.602' W</t>
  </si>
  <si>
    <t>BA0240</t>
  </si>
  <si>
    <t>Hannon Smith Memorial Reef</t>
  </si>
  <si>
    <t>1 Walter Limestone Unit As A Memorial Reef</t>
  </si>
  <si>
    <t>29° 54.578' N</t>
  </si>
  <si>
    <t>85° 32.339' W</t>
  </si>
  <si>
    <t>BA0239</t>
  </si>
  <si>
    <t>Drew's Reef</t>
  </si>
  <si>
    <t>29° 54.577' N</t>
  </si>
  <si>
    <t>85° 32.376' W</t>
  </si>
  <si>
    <t>BA0230</t>
  </si>
  <si>
    <t>06/24/2009</t>
  </si>
  <si>
    <t>Red Sea Tugboat</t>
  </si>
  <si>
    <t>125 Feet Long Steel Hulled Ocean Tugboat  The "Red Sea"</t>
  </si>
  <si>
    <t>VESSEL - Tugboat 125'</t>
  </si>
  <si>
    <t>30° 0.958' N</t>
  </si>
  <si>
    <t>85° 42.003' W</t>
  </si>
  <si>
    <t>BA0238</t>
  </si>
  <si>
    <t>06/19/2009</t>
  </si>
  <si>
    <t>2009-8</t>
  </si>
  <si>
    <t>4 Walter Limestone Units And 2 Grouper Units</t>
  </si>
  <si>
    <t>29° 43.496' N</t>
  </si>
  <si>
    <t>85° 40.487' W</t>
  </si>
  <si>
    <t>BA0237</t>
  </si>
  <si>
    <t>2009-7</t>
  </si>
  <si>
    <t>2 Walter Limestone Units And 3 Grouper Units</t>
  </si>
  <si>
    <t>29° 44.032' N</t>
  </si>
  <si>
    <t>85° 42.689' W</t>
  </si>
  <si>
    <t>BA0236</t>
  </si>
  <si>
    <t>2009-6</t>
  </si>
  <si>
    <t>2 Walter Limestone Units And 2 Grouper Units</t>
  </si>
  <si>
    <t>29° 44.515' N</t>
  </si>
  <si>
    <t>85° 42.705' W</t>
  </si>
  <si>
    <t>BA0235</t>
  </si>
  <si>
    <t>2009-5</t>
  </si>
  <si>
    <t>3 Walter Limestone Units And 2 Grouper Units</t>
  </si>
  <si>
    <t>29° 46.740' N</t>
  </si>
  <si>
    <t>85° 41.608' W</t>
  </si>
  <si>
    <t>BA0234</t>
  </si>
  <si>
    <t>2009-4</t>
  </si>
  <si>
    <t>29° 46.270' N</t>
  </si>
  <si>
    <t>85° 42.154' W</t>
  </si>
  <si>
    <t>BA0233</t>
  </si>
  <si>
    <t>2009-3</t>
  </si>
  <si>
    <t>5 Walter Limestone Units And 5 Grouper Units</t>
  </si>
  <si>
    <t>29° 46.563' N</t>
  </si>
  <si>
    <t>85° 35.867' W</t>
  </si>
  <si>
    <t>BA0232</t>
  </si>
  <si>
    <t>2009-2</t>
  </si>
  <si>
    <t>BA0231</t>
  </si>
  <si>
    <t>2009-1</t>
  </si>
  <si>
    <t>29° 44.184' N</t>
  </si>
  <si>
    <t>85° 28.309' W</t>
  </si>
  <si>
    <t>BA0229</t>
  </si>
  <si>
    <t>02/06/2009</t>
  </si>
  <si>
    <t>Dupont Bridge Rubble #1</t>
  </si>
  <si>
    <t>Concrete Plings, Bent Caps And Rubble</t>
  </si>
  <si>
    <t>CONCRETE - Pilings</t>
  </si>
  <si>
    <t>29° 58.719' N</t>
  </si>
  <si>
    <t>85° 50.713' W</t>
  </si>
  <si>
    <t>BA0228</t>
  </si>
  <si>
    <t>12/19/2008</t>
  </si>
  <si>
    <t>Dupont Bridge Span #3</t>
  </si>
  <si>
    <t xml:space="preserve">Large Intact Bridge Span 180'L X 25'W X 35'H-Funded By FDOT, 3 of 3 Spans </t>
  </si>
  <si>
    <t>METAL - Bridge Spans</t>
  </si>
  <si>
    <t>29° 58.518' N</t>
  </si>
  <si>
    <t>85° 50.499' W</t>
  </si>
  <si>
    <t>BA0227</t>
  </si>
  <si>
    <t>12/16/2008</t>
  </si>
  <si>
    <t>Dupont Bridge Span #2</t>
  </si>
  <si>
    <t>Large Intact Bridge Span 180'L X 25'W X 35'H-Funded By FDOT, 2 of 3 Spans</t>
  </si>
  <si>
    <t>29° 58.506' N</t>
  </si>
  <si>
    <t>85° 50.863' W</t>
  </si>
  <si>
    <t>BA0226</t>
  </si>
  <si>
    <t>10/30/2008</t>
  </si>
  <si>
    <t>Dupont Bridge Span #1</t>
  </si>
  <si>
    <t xml:space="preserve">Large Intact Bridge Span 180'L X 25'W X 35'H-Funded By FDOT, 1 of 3 Spans  </t>
  </si>
  <si>
    <t>29° 58.888' N</t>
  </si>
  <si>
    <t>85° 51.111' W</t>
  </si>
  <si>
    <t>BA0223</t>
  </si>
  <si>
    <t>06/27/2008</t>
  </si>
  <si>
    <t>Dan Russell Pier Reef</t>
  </si>
  <si>
    <t xml:space="preserve">Concrete Materials From Old Shore Pier, 6 Loads These Numbers Also 2/22, 3/1, 3/24, 4/3 &amp; 6/1 </t>
  </si>
  <si>
    <t>CONCRETE - Slabs and Rubble Pier</t>
  </si>
  <si>
    <t>30° 4.088' N</t>
  </si>
  <si>
    <t>85° 58.499' W</t>
  </si>
  <si>
    <t>BA0224</t>
  </si>
  <si>
    <t>06/18/2008</t>
  </si>
  <si>
    <t>Dan Russell Pier Reef #8</t>
  </si>
  <si>
    <t>Concrete Materials From Old Shore Pier, 3 Loads These Numbers , Also 3/29 &amp; 4/22</t>
  </si>
  <si>
    <t>30° 4.041' N</t>
  </si>
  <si>
    <t>85° 58.505' W</t>
  </si>
  <si>
    <t>BA0225</t>
  </si>
  <si>
    <t>06/26/2007</t>
  </si>
  <si>
    <t>OAR BBSWC Barge</t>
  </si>
  <si>
    <t>Steel Barge With Concrete Culverts And Boxes, Funded By OAR</t>
  </si>
  <si>
    <t>VESSEL - Barge 100'</t>
  </si>
  <si>
    <t>29° 46.091' N</t>
  </si>
  <si>
    <t>85° 36.714' W</t>
  </si>
  <si>
    <t>BA0222</t>
  </si>
  <si>
    <t>02/22/2007</t>
  </si>
  <si>
    <t>Lee Woodham Memorial Site</t>
  </si>
  <si>
    <t>1 Walter Marine Florida Special Module w/ Stone Panels, Funded By MBARA</t>
  </si>
  <si>
    <t>29° 45.872' N</t>
  </si>
  <si>
    <t>85° 36.689' W</t>
  </si>
  <si>
    <t>BA0221</t>
  </si>
  <si>
    <t>MB-91</t>
  </si>
  <si>
    <t>10 Walter Marine Florida Special Modules w/ Stone Panels, Funded By MBARA</t>
  </si>
  <si>
    <t>MODULE - Walter Marine Florida Limestone Reef (10)</t>
  </si>
  <si>
    <t>29° 46.534' N</t>
  </si>
  <si>
    <t>85° 36.908' W</t>
  </si>
  <si>
    <t>BA0220</t>
  </si>
  <si>
    <t>MB-90</t>
  </si>
  <si>
    <t>29° 44.921' N</t>
  </si>
  <si>
    <t>85° 42.635' W</t>
  </si>
  <si>
    <t>BA0218</t>
  </si>
  <si>
    <t>MB-94</t>
  </si>
  <si>
    <t>1 Walter Marine Florida Limestone Module, Funded By MBARA</t>
  </si>
  <si>
    <t>29° 46.498' N</t>
  </si>
  <si>
    <t>85° 42.413' W</t>
  </si>
  <si>
    <t>BA0217</t>
  </si>
  <si>
    <t>MB-93 Unnamed</t>
  </si>
  <si>
    <t>5 Walter Marine Florida Special Modules w/ Stone Panels, Funded By MBARA</t>
  </si>
  <si>
    <t>29° 43.253' N</t>
  </si>
  <si>
    <t>85° 29.316' W</t>
  </si>
  <si>
    <t>BA0216</t>
  </si>
  <si>
    <t>MB-92</t>
  </si>
  <si>
    <t>85° 29.333' W</t>
  </si>
  <si>
    <t>BA0215</t>
  </si>
  <si>
    <t>MB-96 Unnamed</t>
  </si>
  <si>
    <t>1 Walter Marine Florida Special Module w/ Stone Panels,Funded By MBARA</t>
  </si>
  <si>
    <t>29° 43.255' N</t>
  </si>
  <si>
    <t>85° 40.746' W</t>
  </si>
  <si>
    <t>BA0214</t>
  </si>
  <si>
    <t>Charlie Parker Memorial Reef</t>
  </si>
  <si>
    <t>9 Walter Marine Florida Special Modules w/ Stone Panels, Funded By MBARA</t>
  </si>
  <si>
    <t>MODULE - Walter Marine Florida Limestone Reef (9)</t>
  </si>
  <si>
    <t>29° 43.039' N</t>
  </si>
  <si>
    <t>85° 41.519' W</t>
  </si>
  <si>
    <t>BA0213</t>
  </si>
  <si>
    <t>MB-95</t>
  </si>
  <si>
    <t>3 Walter Marine Florida Special Modules w/ Stone Panels, Funded By MBARA</t>
  </si>
  <si>
    <t>29° 43.749' N</t>
  </si>
  <si>
    <t>85° 41.264' W</t>
  </si>
  <si>
    <t>BA0289</t>
  </si>
  <si>
    <t>02/07/2007</t>
  </si>
  <si>
    <t xml:space="preserve">Big Bend Saltwater Classic Reef </t>
  </si>
  <si>
    <t>25 Walter Coquina Florida Special Units, Funded By OAR</t>
  </si>
  <si>
    <t>MODULE - Walter Marine Florida Limestone Reef (25)</t>
  </si>
  <si>
    <t>29° 37.996' N</t>
  </si>
  <si>
    <t>85° 58.968' W</t>
  </si>
  <si>
    <t>BA0212</t>
  </si>
  <si>
    <t>02/06/2007</t>
  </si>
  <si>
    <t>Progress Energy Reef</t>
  </si>
  <si>
    <t>98 Feet Long Steel Shrimpboat The "Shady Lady" Funded By MBARA</t>
  </si>
  <si>
    <t xml:space="preserve">VESSEL - Shrimp Boat 98' </t>
  </si>
  <si>
    <t>29° 47.145' N</t>
  </si>
  <si>
    <t>85° 42.029' W</t>
  </si>
  <si>
    <t>BA0211</t>
  </si>
  <si>
    <t>04/25/2006</t>
  </si>
  <si>
    <t>MB-84</t>
  </si>
  <si>
    <t>3 Walter Marine Florida Special Module w/ Stone Panels, Funded By MBARA</t>
  </si>
  <si>
    <t>29° 45.329' N</t>
  </si>
  <si>
    <t>85° 53.724' W</t>
  </si>
  <si>
    <t>BA0210</t>
  </si>
  <si>
    <t>MB-82</t>
  </si>
  <si>
    <t>29° 46.176' N</t>
  </si>
  <si>
    <t>85° 51.192' W</t>
  </si>
  <si>
    <t>BA0209</t>
  </si>
  <si>
    <t>Don Ard Memorial Reef</t>
  </si>
  <si>
    <t xml:space="preserve">3 Walter Marine Florida Specials Modules w/ Stone Panels, Funded By Private Funds </t>
  </si>
  <si>
    <t>29° 45.339' N</t>
  </si>
  <si>
    <t>85° 52.367' W</t>
  </si>
  <si>
    <t>BA0208</t>
  </si>
  <si>
    <t>G. Merrill Clift Memorial Reef</t>
  </si>
  <si>
    <t xml:space="preserve">1 Walter Marine Florida Special Module, Funded By Private Funds </t>
  </si>
  <si>
    <t>29° 44.445' N</t>
  </si>
  <si>
    <t>85° 52.388' W</t>
  </si>
  <si>
    <t>BA0207</t>
  </si>
  <si>
    <t>MB-88-I</t>
  </si>
  <si>
    <t xml:space="preserve">5 Walter Florida Special Modules, 9 of 9 Drops This Grant  </t>
  </si>
  <si>
    <t>29° 47.472' N</t>
  </si>
  <si>
    <t>85° 51.959' W</t>
  </si>
  <si>
    <t>BA0206</t>
  </si>
  <si>
    <t>MB-88-H</t>
  </si>
  <si>
    <t xml:space="preserve">5 Walter Florida Special Modules, 8 of 9 Drops This Grant  </t>
  </si>
  <si>
    <t>29° 47.485' N</t>
  </si>
  <si>
    <t>85° 51.980' W</t>
  </si>
  <si>
    <t>BA0205</t>
  </si>
  <si>
    <t>MB-88-G</t>
  </si>
  <si>
    <t xml:space="preserve">5 Walter Florida Special Modules, 7 of 9 Drops This Grant  </t>
  </si>
  <si>
    <t>29° 47.484' N</t>
  </si>
  <si>
    <t>85° 51.985' W</t>
  </si>
  <si>
    <t>BA0204</t>
  </si>
  <si>
    <t>MB-88-F</t>
  </si>
  <si>
    <t xml:space="preserve">5 Walter Florida Special Modules, 6 of 9 Drops This Grant  </t>
  </si>
  <si>
    <t>29° 47.478' N</t>
  </si>
  <si>
    <t>85° 51.977' W</t>
  </si>
  <si>
    <t>BA0203</t>
  </si>
  <si>
    <t>MB-88-E</t>
  </si>
  <si>
    <t xml:space="preserve">5 Walter Florida Special Modules, 5 of 9 Drops This Grant  </t>
  </si>
  <si>
    <t>29° 47.475' N</t>
  </si>
  <si>
    <t>85° 51.982' W</t>
  </si>
  <si>
    <t>BA0202</t>
  </si>
  <si>
    <t>MB-88-D</t>
  </si>
  <si>
    <t xml:space="preserve">5 Walter Florida Special Modules, 4 of 9 Drops This Grant  </t>
  </si>
  <si>
    <t>29° 47.482' N</t>
  </si>
  <si>
    <t>85° 51.996' W</t>
  </si>
  <si>
    <t>BA0201</t>
  </si>
  <si>
    <t>MB-88-C</t>
  </si>
  <si>
    <t xml:space="preserve">5 Walter Florida Special Modules, 3 of 9 Drops This Grant  </t>
  </si>
  <si>
    <t>29° 47.480' N</t>
  </si>
  <si>
    <t>85° 52.001' W</t>
  </si>
  <si>
    <t>BA0200</t>
  </si>
  <si>
    <t>MB-88-B</t>
  </si>
  <si>
    <t xml:space="preserve">5 Walter Florida Special Modules, 2 of 9 Drops This Grant  </t>
  </si>
  <si>
    <t>29° 47.509' N</t>
  </si>
  <si>
    <t>85° 51.989' W</t>
  </si>
  <si>
    <t>BA0199</t>
  </si>
  <si>
    <t>MB-88-A</t>
  </si>
  <si>
    <t xml:space="preserve">5 Walter Florida Special Modules, 1 of 9 Drops This Grant  </t>
  </si>
  <si>
    <t>85° 52.033' W</t>
  </si>
  <si>
    <t>BA0198</t>
  </si>
  <si>
    <t>01/11/2005</t>
  </si>
  <si>
    <t>Carbody-MBARA</t>
  </si>
  <si>
    <t>4 Walter Florida Special Modules Funded By MBARA</t>
  </si>
  <si>
    <t>MODULE - Walter Marine Florida Special (4)</t>
  </si>
  <si>
    <t>29° 54.139' N</t>
  </si>
  <si>
    <t>BA0197</t>
  </si>
  <si>
    <t>MBARA-LAARS-7</t>
  </si>
  <si>
    <t>2 Walter Florida Special Modules Funded By MBARA</t>
  </si>
  <si>
    <t>MODULE - Walter Marine Florida Special (2)</t>
  </si>
  <si>
    <t>29° 44.441' N</t>
  </si>
  <si>
    <t>85° 53.762' W</t>
  </si>
  <si>
    <t>BA0196</t>
  </si>
  <si>
    <t>MBARA-LAARS-6</t>
  </si>
  <si>
    <t>3 Walter Florida Special Modules Funded By MBARA</t>
  </si>
  <si>
    <t>MODULE - Walter Marine Florida Special (3)</t>
  </si>
  <si>
    <t>29° 45.350' N</t>
  </si>
  <si>
    <t>85° 53.734' W</t>
  </si>
  <si>
    <t>BA0195</t>
  </si>
  <si>
    <t>MBARA-LAARS-5</t>
  </si>
  <si>
    <t>29° 45.332' N</t>
  </si>
  <si>
    <t>85° 51.208' W</t>
  </si>
  <si>
    <t>BA0194</t>
  </si>
  <si>
    <t>MBARA-LAARS-4</t>
  </si>
  <si>
    <t>1 Walter Florida Special Module Funded By MBARA</t>
  </si>
  <si>
    <t>29° 46.194' N</t>
  </si>
  <si>
    <t>85° 51.209' W</t>
  </si>
  <si>
    <t>BA0193</t>
  </si>
  <si>
    <t>MBARA-LAARS-3</t>
  </si>
  <si>
    <t>29° 46.976' N</t>
  </si>
  <si>
    <t>85° 52.412' W</t>
  </si>
  <si>
    <t>BA0192</t>
  </si>
  <si>
    <t>MBARA-LAARS-2</t>
  </si>
  <si>
    <t>29° 46.986' N</t>
  </si>
  <si>
    <t>85° 51.189' W</t>
  </si>
  <si>
    <t>BA0191</t>
  </si>
  <si>
    <t>Tom Maher Reef</t>
  </si>
  <si>
    <t>4 Walter Florida Special Modules Funded By MBARA,Renamed "Tom Maher Reef' On 1/7/2011</t>
  </si>
  <si>
    <t>29° 46.994' N</t>
  </si>
  <si>
    <t>85° 50.002' W</t>
  </si>
  <si>
    <t>BA0190</t>
  </si>
  <si>
    <t>08/09/2004</t>
  </si>
  <si>
    <t>Bobby Guilford Site</t>
  </si>
  <si>
    <t>Concrete Rubble Deployed In Two Trips This Day</t>
  </si>
  <si>
    <t>29° 53.235' N</t>
  </si>
  <si>
    <t>85° 32.620' W</t>
  </si>
  <si>
    <t>BA0189</t>
  </si>
  <si>
    <t>06/08/2004</t>
  </si>
  <si>
    <t>Carbody</t>
  </si>
  <si>
    <t>38 Reefballs, Two Drop Dates, Also 4/22/04</t>
  </si>
  <si>
    <t>MODULE - Reef Ball (38)</t>
  </si>
  <si>
    <t>29° 53.874' N</t>
  </si>
  <si>
    <t>85° 32.573' W</t>
  </si>
  <si>
    <t>BA0188</t>
  </si>
  <si>
    <t>05/14/2004</t>
  </si>
  <si>
    <t>Hathaway Bridge 2 Finish</t>
  </si>
  <si>
    <t>Large Concrete Beams, 66 Ft Long, End of May 14 Drop, 2 of 2 Drops</t>
  </si>
  <si>
    <t>CONCRETE - Beams Bridge</t>
  </si>
  <si>
    <t>29° 58.300' N</t>
  </si>
  <si>
    <t>85° 51.500' W</t>
  </si>
  <si>
    <t>BA0187</t>
  </si>
  <si>
    <t>Hathaway Bridge 2 Start</t>
  </si>
  <si>
    <t>Large Concrete Beams, 66 Ft Long, Start of May 14 Drop, 2 of 2 Drops</t>
  </si>
  <si>
    <t>29° 59.100' N</t>
  </si>
  <si>
    <t>85° 51.200' W</t>
  </si>
  <si>
    <t>BA0186</t>
  </si>
  <si>
    <t>05/06/2004</t>
  </si>
  <si>
    <t>Hathaway Bridge 1 Finish</t>
  </si>
  <si>
    <t>Large Concrete Beams, 66 Ft Long, End of May 6 Drop, 1 of 2 Drops</t>
  </si>
  <si>
    <t>30° 3.200' N</t>
  </si>
  <si>
    <t>85° 58.400' W</t>
  </si>
  <si>
    <t>BA0185</t>
  </si>
  <si>
    <t>Hathaway Bridge 1 Start</t>
  </si>
  <si>
    <t>Large Concrete Beams, 66 Ft Long, Start of May 6 Drop, 1 of 2 Drops</t>
  </si>
  <si>
    <t>30° 4.600' N</t>
  </si>
  <si>
    <t>85° 58.200' W</t>
  </si>
  <si>
    <t>BA0184</t>
  </si>
  <si>
    <t>04/22/2004</t>
  </si>
  <si>
    <t>37 Goliath Reefballs, 2 Drop This Location, Also 6/8/04</t>
  </si>
  <si>
    <t>MODULE - Reef Ball Goliath (37)</t>
  </si>
  <si>
    <t>29° 53.884' N</t>
  </si>
  <si>
    <t>85° 32.600' W</t>
  </si>
  <si>
    <t>BA0183</t>
  </si>
  <si>
    <t>04/17/2004</t>
  </si>
  <si>
    <t>Steel Dredge Boat</t>
  </si>
  <si>
    <t>Old Steel Dredge Boat Deployed By City of Mexico Beach</t>
  </si>
  <si>
    <t>VESSEL - Dredge 50'</t>
  </si>
  <si>
    <t>29° 46.720' N</t>
  </si>
  <si>
    <t>85° 50.030' W</t>
  </si>
  <si>
    <t>BA0182</t>
  </si>
  <si>
    <t>07/11/2003</t>
  </si>
  <si>
    <t>Fami Tug #2</t>
  </si>
  <si>
    <t>Second of Two Steel Derelict Tugboats Removed By FWC and FAMI</t>
  </si>
  <si>
    <t>VESSEL - Tugboat 95'</t>
  </si>
  <si>
    <t>29° 58.123' N</t>
  </si>
  <si>
    <t>85° 51.261' W</t>
  </si>
  <si>
    <t>BA0181</t>
  </si>
  <si>
    <t>07/10/2003</t>
  </si>
  <si>
    <t>Fami Tug #1</t>
  </si>
  <si>
    <t>First of Two Steel Derelict Tugboats Removed By FWC and FAMI</t>
  </si>
  <si>
    <t>VESSEL - Tugboat Hull 85'</t>
  </si>
  <si>
    <t>85° 51.274' W</t>
  </si>
  <si>
    <t>BA0180</t>
  </si>
  <si>
    <t>06/26/2003</t>
  </si>
  <si>
    <t>105 Reefballs, Two Drops This Location, Also 7/8/03</t>
  </si>
  <si>
    <t>MODULE - Reef Ball (105)</t>
  </si>
  <si>
    <t>29° 53.635' N</t>
  </si>
  <si>
    <t>85° 32.635' W</t>
  </si>
  <si>
    <t>BA0179</t>
  </si>
  <si>
    <t>02/12/2003</t>
  </si>
  <si>
    <t>Fish America Foundation Reef</t>
  </si>
  <si>
    <t>100 Reefballs, Funded By $30,000 Fish America Grant</t>
  </si>
  <si>
    <t>MODULE - Reef Ball (100)</t>
  </si>
  <si>
    <t>29° 53.628' N</t>
  </si>
  <si>
    <t>85° 32.634' W</t>
  </si>
  <si>
    <t>BA0178</t>
  </si>
  <si>
    <t>10/25/2002</t>
  </si>
  <si>
    <t>Smurfit-Stone #5</t>
  </si>
  <si>
    <t>2 Steel Cylinders, Each 24' Long By 12' Diameter</t>
  </si>
  <si>
    <t>METAL - Cylinders (2)</t>
  </si>
  <si>
    <t>29° 54.150' N</t>
  </si>
  <si>
    <t>85° 31.650' W</t>
  </si>
  <si>
    <t>BA0177</t>
  </si>
  <si>
    <t>Smurfit-Stone #6</t>
  </si>
  <si>
    <t>4 Steel Cylinders, Each 24' Long By 12' Diameter</t>
  </si>
  <si>
    <t>METAL - Cylinders (4)</t>
  </si>
  <si>
    <t>29° 53.440' N</t>
  </si>
  <si>
    <t>85° 31.730' W</t>
  </si>
  <si>
    <t>BA0176</t>
  </si>
  <si>
    <t>09/19/2002</t>
  </si>
  <si>
    <t>Smurfit-Stone #3</t>
  </si>
  <si>
    <t>29° 53.829' N</t>
  </si>
  <si>
    <t>85° 32.560' W</t>
  </si>
  <si>
    <t>BA0175</t>
  </si>
  <si>
    <t>Smurfit-Stone #1</t>
  </si>
  <si>
    <t>29° 54.741' N</t>
  </si>
  <si>
    <t>85° 32.510' W</t>
  </si>
  <si>
    <t>BA0174</t>
  </si>
  <si>
    <t>09/18/2002</t>
  </si>
  <si>
    <t>Smurfit-Stone #4</t>
  </si>
  <si>
    <t>29° 53.826' N</t>
  </si>
  <si>
    <t>85° 32.010' W</t>
  </si>
  <si>
    <t>BA0173</t>
  </si>
  <si>
    <t>Smurfit-Stone #2</t>
  </si>
  <si>
    <t>29° 53.230' N</t>
  </si>
  <si>
    <t>85° 32.426' W</t>
  </si>
  <si>
    <t>BA0172</t>
  </si>
  <si>
    <t>06/21/2002</t>
  </si>
  <si>
    <t>Charles House Reef</t>
  </si>
  <si>
    <t>5 of 5 Drops of Reefballs This Date, MBARA Funded</t>
  </si>
  <si>
    <t>MODULE - Reef Ball (10)</t>
  </si>
  <si>
    <t>29° 53.150' N</t>
  </si>
  <si>
    <t>85° 32.605' W</t>
  </si>
  <si>
    <t>BA0171</t>
  </si>
  <si>
    <t>MBARA Barge Addition</t>
  </si>
  <si>
    <t>1 of 5 Drops of Reefballs This Date, MBARA Funded</t>
  </si>
  <si>
    <t>29° 53.140' N</t>
  </si>
  <si>
    <t>85° 32.790' W</t>
  </si>
  <si>
    <t>BA0170</t>
  </si>
  <si>
    <t>Brian Moeller Reef</t>
  </si>
  <si>
    <t>2 of 5 Drops of Reefballs This Date, MBARA Funded</t>
  </si>
  <si>
    <t>29° 53.948' N</t>
  </si>
  <si>
    <t>85° 28.268' W</t>
  </si>
  <si>
    <t>BA0169</t>
  </si>
  <si>
    <t>Beanie And Hosehead Reef</t>
  </si>
  <si>
    <t>3 of 5 Drops of Reefballs This Date, MBARA Funded</t>
  </si>
  <si>
    <t>29° 53.835' N</t>
  </si>
  <si>
    <t>85° 28.155' W</t>
  </si>
  <si>
    <t>BA0168</t>
  </si>
  <si>
    <t>Phinizy Reef</t>
  </si>
  <si>
    <t>4 of 5 Drops of Reefballs This Date, MBARA Funded</t>
  </si>
  <si>
    <t>29° 54.155' N</t>
  </si>
  <si>
    <t>85° 28.440' W</t>
  </si>
  <si>
    <t>BA0167</t>
  </si>
  <si>
    <t>06/12/2002</t>
  </si>
  <si>
    <t>95 Reefballs All in One Location</t>
  </si>
  <si>
    <t>MODULE - Reef Ball (95)</t>
  </si>
  <si>
    <t>29° 53.791' N</t>
  </si>
  <si>
    <t>85° 32.009' W</t>
  </si>
  <si>
    <t>BA0166</t>
  </si>
  <si>
    <t>06/28/2001</t>
  </si>
  <si>
    <t>Unnamed</t>
  </si>
  <si>
    <t>Concrete Pipes &amp; Junction Boxes, 112 Pieces, 2 Loads This Location Also 6/26/2001</t>
  </si>
  <si>
    <t>CONCRETE - Precast Materials (117)</t>
  </si>
  <si>
    <t>29° 53.692' N</t>
  </si>
  <si>
    <t>85° 31.281' W</t>
  </si>
  <si>
    <t>BA0164</t>
  </si>
  <si>
    <t>06/19/2001</t>
  </si>
  <si>
    <t>MBARA Barge</t>
  </si>
  <si>
    <t>Steel Hopper Barge 195'X30'X12' with Steel Pipes, MBARA Funded $25,000</t>
  </si>
  <si>
    <t>VESSEL - Barge 195'</t>
  </si>
  <si>
    <t>29° 53.145' N</t>
  </si>
  <si>
    <t>85° 32.792' W</t>
  </si>
  <si>
    <t>BA0163</t>
  </si>
  <si>
    <t>06/14/2001</t>
  </si>
  <si>
    <t>Car Body Site</t>
  </si>
  <si>
    <t>98 Large Reefballs In Two Stacks, On Each Site of Barge</t>
  </si>
  <si>
    <t>MODULE - Reef Ball (98)</t>
  </si>
  <si>
    <t>29° 53.878' N</t>
  </si>
  <si>
    <t>85° 31.791' W</t>
  </si>
  <si>
    <t>BA0162</t>
  </si>
  <si>
    <t>07/09/2000</t>
  </si>
  <si>
    <t>Accokeek</t>
  </si>
  <si>
    <t>143 Foot Long Navy Tugboat</t>
  </si>
  <si>
    <t>VESSEL - Tugboat NAVY 143'</t>
  </si>
  <si>
    <t>29° 58.475' N</t>
  </si>
  <si>
    <t>85° 51.915' W</t>
  </si>
  <si>
    <t>BA0161</t>
  </si>
  <si>
    <t>07/01/2000</t>
  </si>
  <si>
    <t>Dan Barge</t>
  </si>
  <si>
    <t>100 Foot Long Barge</t>
  </si>
  <si>
    <t>30° 4.838' N</t>
  </si>
  <si>
    <t>85° 43.843' W</t>
  </si>
  <si>
    <t>BA0160</t>
  </si>
  <si>
    <t>06/14/2000</t>
  </si>
  <si>
    <t>Bell Shoal</t>
  </si>
  <si>
    <t>2nd of Two Drops of Reefballs This Date</t>
  </si>
  <si>
    <t>MODULE - Reef Ball (36)</t>
  </si>
  <si>
    <t>29° 54.486' N</t>
  </si>
  <si>
    <t>85° 28.461' W</t>
  </si>
  <si>
    <t>BA0159</t>
  </si>
  <si>
    <t>1 1st of Two Drops of Reefballs This Date</t>
  </si>
  <si>
    <t>MODULE - Reef Ball (37)</t>
  </si>
  <si>
    <t>29° 55.354' N</t>
  </si>
  <si>
    <t>85° 29.094' W</t>
  </si>
  <si>
    <t>BA0158</t>
  </si>
  <si>
    <t>05/30/2000</t>
  </si>
  <si>
    <t>Arizona Chemical</t>
  </si>
  <si>
    <t>Steel Heat Exchanger 4' Diameter By 60' Feet Long</t>
  </si>
  <si>
    <t>METAL - Heat Exchanger (1)</t>
  </si>
  <si>
    <t>29° 53.355' N</t>
  </si>
  <si>
    <t>85° 32.004' W</t>
  </si>
  <si>
    <t>BA0157</t>
  </si>
  <si>
    <t>12/19/1999</t>
  </si>
  <si>
    <t>Culverts, Junction Boxes And Manholes-Private Funding</t>
  </si>
  <si>
    <t>CONCRETE - Culverts</t>
  </si>
  <si>
    <t>29° 53.777' N</t>
  </si>
  <si>
    <t>85° 32.815' W</t>
  </si>
  <si>
    <t>BA0156</t>
  </si>
  <si>
    <t>CONCRETE - Culverts (30)</t>
  </si>
  <si>
    <t>29° 53.336' N</t>
  </si>
  <si>
    <t>85° 32.961' W</t>
  </si>
  <si>
    <t>BA0155</t>
  </si>
  <si>
    <t>12/10/1999</t>
  </si>
  <si>
    <t>CONCRETE - Culverts (40)</t>
  </si>
  <si>
    <t>29° 55.154' N</t>
  </si>
  <si>
    <t>BA0154</t>
  </si>
  <si>
    <t>30-40 Pieces Culverts/Boxes/Risers</t>
  </si>
  <si>
    <t>CONCRETE - Culverts, Boxes, Risers (30+)</t>
  </si>
  <si>
    <t>29° 54.474' N</t>
  </si>
  <si>
    <t>85° 27.839' W</t>
  </si>
  <si>
    <t>BA0153</t>
  </si>
  <si>
    <t>12/02/1999</t>
  </si>
  <si>
    <t>Century/Cobia Barge</t>
  </si>
  <si>
    <t>105 X 25 X 8 Steel Barge, Placed By PCMI</t>
  </si>
  <si>
    <t>VESSEL - Barge 105'</t>
  </si>
  <si>
    <t>29° 58.415' N</t>
  </si>
  <si>
    <t>85° 49.592' W</t>
  </si>
  <si>
    <t>BA0151</t>
  </si>
  <si>
    <t>06/03/1999</t>
  </si>
  <si>
    <t>Inshore Site #1</t>
  </si>
  <si>
    <t>Ave. Center of 12 Modules, 12-Fish Haven Units (FH) (Complex#3)</t>
  </si>
  <si>
    <t>MODULE - Artificial Reef Inc Fish Haven (12)</t>
  </si>
  <si>
    <t>29° 54.953' N</t>
  </si>
  <si>
    <t>85° 24.373' W</t>
  </si>
  <si>
    <t>BA0150</t>
  </si>
  <si>
    <t>Ave. Center of 21 Modules, 21-Fish Haven Units (FH) (Complex#2)</t>
  </si>
  <si>
    <t>MODULE - Artificial Reef Inc Fish Haven (21)</t>
  </si>
  <si>
    <t>29° 55.036' N</t>
  </si>
  <si>
    <t>85° 24.437' W</t>
  </si>
  <si>
    <t>BA0149</t>
  </si>
  <si>
    <t>Ave. Center of 22 Modules, 12-Fht, 8 Fh &amp; 2 FHJR (Complex#1)</t>
  </si>
  <si>
    <t>MODULE - Artificial Reef Inc Fish Haven (22)</t>
  </si>
  <si>
    <t>29° 55.121' N</t>
  </si>
  <si>
    <t>85° 24.503' W</t>
  </si>
  <si>
    <t>BA0148</t>
  </si>
  <si>
    <t>Ave. Center of 8 Modules, 8-Fish Haven Units (FH), (Complex#4)</t>
  </si>
  <si>
    <t>MODULE - Artificial Reef Inc Fish Haven (8)</t>
  </si>
  <si>
    <t>29° 54.869' N</t>
  </si>
  <si>
    <t>85° 24.309' W</t>
  </si>
  <si>
    <t>BA0147</t>
  </si>
  <si>
    <t>Center of 12 Modules, Fish Haven Tower Units (Complex# 4 of 5 )</t>
  </si>
  <si>
    <t>29° 54.401' N</t>
  </si>
  <si>
    <t>85° 32.170' W</t>
  </si>
  <si>
    <t>BA0146</t>
  </si>
  <si>
    <t>Ave. Center of 16 Modules, Fish Haven Towers(Complex#3 of 5 )</t>
  </si>
  <si>
    <t>MODULE - Artificial Reef Inc Fish Haven (16)</t>
  </si>
  <si>
    <t>29° 53.654' N</t>
  </si>
  <si>
    <t>85° 32.391' W</t>
  </si>
  <si>
    <t>BA0145</t>
  </si>
  <si>
    <t>Ave. Center of 21 Modules, 21-Fish Havens (FH) (Complex#2 of 5)</t>
  </si>
  <si>
    <t>85° 32.682' W</t>
  </si>
  <si>
    <t>BA0144</t>
  </si>
  <si>
    <t>Ave. Center of 22 Modules, 12-FHT, 8 Fh &amp; 2 FHJR (Complex#1)</t>
  </si>
  <si>
    <t>29° 53.633' N</t>
  </si>
  <si>
    <t>85° 31.599' W</t>
  </si>
  <si>
    <t>BA0143</t>
  </si>
  <si>
    <t>Center of 8 Modules, Fish Haven Tower Units (Complex# 5 of 5)</t>
  </si>
  <si>
    <t>29° 54.819' N</t>
  </si>
  <si>
    <t>85° 32.091' W</t>
  </si>
  <si>
    <t>BA0142</t>
  </si>
  <si>
    <t>10/28/1997</t>
  </si>
  <si>
    <t>Blackfin Reef</t>
  </si>
  <si>
    <t>"Blackfin Reef", 10 Reefballs</t>
  </si>
  <si>
    <t>29° 53.105' N</t>
  </si>
  <si>
    <t>85° 32.098' W</t>
  </si>
  <si>
    <t>Medium</t>
  </si>
  <si>
    <t>BA0141</t>
  </si>
  <si>
    <t>Hammerhead Reef</t>
  </si>
  <si>
    <t>Hammerhead Reefs 10 Reefballs</t>
  </si>
  <si>
    <t>29° 53.309' N</t>
  </si>
  <si>
    <t>85° 31.453' W</t>
  </si>
  <si>
    <t>BA0140</t>
  </si>
  <si>
    <t>Mexico Beach - Bluefish</t>
  </si>
  <si>
    <t>4 4th of 11 Drops This Date, "Bluefish", 10 Reef Balls</t>
  </si>
  <si>
    <t>29° 53.538' N</t>
  </si>
  <si>
    <t>85° 31.986' W</t>
  </si>
  <si>
    <t>BA0139</t>
  </si>
  <si>
    <t>Mexico Beach - Bonita</t>
  </si>
  <si>
    <t>7 4th of 11 Drops This Date, "Bonita" Reef, 10 Balls</t>
  </si>
  <si>
    <t>29° 54.189' N</t>
  </si>
  <si>
    <t>85° 31.977' W</t>
  </si>
  <si>
    <t>BA0138</t>
  </si>
  <si>
    <t>Mexico Beach - Flounder</t>
  </si>
  <si>
    <t>6 4th of 11 Drops This Date, "Flounder", 10 Reef Balls</t>
  </si>
  <si>
    <t>29° 54.057' N</t>
  </si>
  <si>
    <t>85° 31.992' W</t>
  </si>
  <si>
    <t>BA0137</t>
  </si>
  <si>
    <t>Mexico Beach - Redfish</t>
  </si>
  <si>
    <t>2 nd of 11 Drops This Date, "Redfish", 10 Reef Balls</t>
  </si>
  <si>
    <t>29° 53.158' N</t>
  </si>
  <si>
    <t>85° 31.994' W</t>
  </si>
  <si>
    <t>BA0136</t>
  </si>
  <si>
    <t>Mexico Beach - Snapper</t>
  </si>
  <si>
    <t>11 4th of 11 Loads This Date, "Snapper" Reef, 10 Balls</t>
  </si>
  <si>
    <t>29° 53.298' N</t>
  </si>
  <si>
    <t>85° 31.997' W</t>
  </si>
  <si>
    <t>BA0135</t>
  </si>
  <si>
    <t>Mexico Beach - Spanish</t>
  </si>
  <si>
    <t>3 rd of 11 Drops This Date, "Spanish", 10 Reef Balls</t>
  </si>
  <si>
    <t>29° 53.414' N</t>
  </si>
  <si>
    <t>85° 31.995' W</t>
  </si>
  <si>
    <t>BA0134</t>
  </si>
  <si>
    <t>Mexico Beach - Kingfish</t>
  </si>
  <si>
    <t>1 1st of 11 Drops This Date, "Kingfish", 3 Reef Balls</t>
  </si>
  <si>
    <t>MODULE - Reef Ball (3)</t>
  </si>
  <si>
    <t>85° 32.622' W</t>
  </si>
  <si>
    <t>BA0133</t>
  </si>
  <si>
    <t>Baxter 1 Memorial Reef</t>
  </si>
  <si>
    <t>Five Reef Balls Funded And Deployed By MBARA</t>
  </si>
  <si>
    <t>MODULE - Reef Ball (5)</t>
  </si>
  <si>
    <t>29° 54.839' N</t>
  </si>
  <si>
    <t>85° 32.629' W</t>
  </si>
  <si>
    <t>BA0132</t>
  </si>
  <si>
    <t>Billie &amp; Jack Smith Reef</t>
  </si>
  <si>
    <t>6 Reefballs Funded And Deployed By MBARA</t>
  </si>
  <si>
    <t>MODULE - Reef Ball (6)</t>
  </si>
  <si>
    <t>29° 54.807' N</t>
  </si>
  <si>
    <t>85° 28.710' W</t>
  </si>
  <si>
    <t>BA0131</t>
  </si>
  <si>
    <t>Captain Mike Neal's Reef #1</t>
  </si>
  <si>
    <t>29° 53.934' N</t>
  </si>
  <si>
    <t>85° 30.670' W</t>
  </si>
  <si>
    <t>BA0130</t>
  </si>
  <si>
    <t>Triggerfish Reef #1</t>
  </si>
  <si>
    <t>Four Reef Balls Funded and Deployed By MBARA</t>
  </si>
  <si>
    <t>MODULE - Reef Ball (4)</t>
  </si>
  <si>
    <t>29° 54.001' N</t>
  </si>
  <si>
    <t>85° 32.650' W</t>
  </si>
  <si>
    <t>BA0129</t>
  </si>
  <si>
    <t>Baxter Memorial Reef #2</t>
  </si>
  <si>
    <t>29° 54.909' N</t>
  </si>
  <si>
    <t>85° 32.562' W</t>
  </si>
  <si>
    <t>BA0128</t>
  </si>
  <si>
    <t>Captain Mike Neal's Reef #2</t>
  </si>
  <si>
    <t>Five Reef Balls Funded By MBARA</t>
  </si>
  <si>
    <t>29° 53.920' N</t>
  </si>
  <si>
    <t>85° 30.733' W</t>
  </si>
  <si>
    <t>BA0127</t>
  </si>
  <si>
    <t>Captain Tom Hudson Memorial Reef</t>
  </si>
  <si>
    <t>Ten Reef Ball Funded And Deployed By MBARA</t>
  </si>
  <si>
    <t>29° 54.113' N</t>
  </si>
  <si>
    <t>85° 27.595' W</t>
  </si>
  <si>
    <t>BA0126</t>
  </si>
  <si>
    <t>Red Dove Reef</t>
  </si>
  <si>
    <t>Ten Reef Balls Funded By MBARA</t>
  </si>
  <si>
    <t>29° 53.491' N</t>
  </si>
  <si>
    <t>85° 32.874' W</t>
  </si>
  <si>
    <t>BA0125</t>
  </si>
  <si>
    <t>Inshore Mexico Beach - Amberjack</t>
  </si>
  <si>
    <t>9 4th of 11 Drops This Date, "Amberjack", 5 Reef Balls</t>
  </si>
  <si>
    <t>29° 54.418' N</t>
  </si>
  <si>
    <t>85° 24.293' W</t>
  </si>
  <si>
    <t>BA0124</t>
  </si>
  <si>
    <t>Inshore Mexico Beach - Cobia</t>
  </si>
  <si>
    <t>9 4th of 11 Drops This Date, "Cobia", 5 Reef Balls</t>
  </si>
  <si>
    <t>29° 54.387' N</t>
  </si>
  <si>
    <t>85° 24.317' W</t>
  </si>
  <si>
    <t>BA0123</t>
  </si>
  <si>
    <t>Inshore Mexico Bch - Grouper</t>
  </si>
  <si>
    <t>10 4th of 11 Drops This Date, "Grouper", 5 Reef Balls</t>
  </si>
  <si>
    <t>29° 54.394' N</t>
  </si>
  <si>
    <t>85° 24.243' W</t>
  </si>
  <si>
    <t>BA0122</t>
  </si>
  <si>
    <t>Mexico Beach - Mako Shark</t>
  </si>
  <si>
    <t>5 4th of 11 Drops This Date, "Mako Shark", 5 Reef Ball</t>
  </si>
  <si>
    <t>29° 54.868' N</t>
  </si>
  <si>
    <t>85° 32.553' W</t>
  </si>
  <si>
    <t>BA0121</t>
  </si>
  <si>
    <t>MBARA</t>
  </si>
  <si>
    <t>Funded And Deployed By MBARA</t>
  </si>
  <si>
    <t>METAL - Counters (14)</t>
  </si>
  <si>
    <t>29° 56.348' N</t>
  </si>
  <si>
    <t>85° 29.821' W</t>
  </si>
  <si>
    <t>BA0120</t>
  </si>
  <si>
    <t>05/22/1996</t>
  </si>
  <si>
    <t>Sherman X Tug Boat</t>
  </si>
  <si>
    <t>80' Long Steel Hulled Tug Boat</t>
  </si>
  <si>
    <t>VESSEL - Tugboat 80'</t>
  </si>
  <si>
    <t>29° 55.066' N</t>
  </si>
  <si>
    <t>85° 40.466' W</t>
  </si>
  <si>
    <t>BA0119</t>
  </si>
  <si>
    <t>09/25/1995</t>
  </si>
  <si>
    <t>F-106 Airplanes</t>
  </si>
  <si>
    <t>3 - F106 Drone Airplanes, Initiated By Hurlburt AFB</t>
  </si>
  <si>
    <t>METAL - Airplanes F-106 (3)</t>
  </si>
  <si>
    <t>30° 0.770' N</t>
  </si>
  <si>
    <t>85° 58.118' W</t>
  </si>
  <si>
    <t>BA0118</t>
  </si>
  <si>
    <t>08/18/1995</t>
  </si>
  <si>
    <t>Hovercraft-Llcat</t>
  </si>
  <si>
    <t>100' Long Navy Hovercraft 8/18/95</t>
  </si>
  <si>
    <t>VESSEL - Hovercraft Aluminum 100'</t>
  </si>
  <si>
    <t>30° 4.249' N</t>
  </si>
  <si>
    <t>85° 48.725' W</t>
  </si>
  <si>
    <t>BA0117</t>
  </si>
  <si>
    <t>12/20/1994</t>
  </si>
  <si>
    <t>Reef Ex Center Site</t>
  </si>
  <si>
    <t>Reef-Ex Tank #8 -Panama City</t>
  </si>
  <si>
    <t>METAL - Army Tank M-60 (1)</t>
  </si>
  <si>
    <t>29° 59.764' N</t>
  </si>
  <si>
    <t>85° 51.855' W</t>
  </si>
  <si>
    <t>BA0116</t>
  </si>
  <si>
    <t>Reef-Ex Tank #6 -Panama City</t>
  </si>
  <si>
    <t>29° 59.739' N</t>
  </si>
  <si>
    <t>85° 51.848' W</t>
  </si>
  <si>
    <t>BA0115</t>
  </si>
  <si>
    <t>Reef-Ex Tank #7 -Panama City</t>
  </si>
  <si>
    <t>29° 59.755' N</t>
  </si>
  <si>
    <t>85° 51.843' W</t>
  </si>
  <si>
    <t>BA0114</t>
  </si>
  <si>
    <t>Reef-Ex Tank #9 -Panama City</t>
  </si>
  <si>
    <t>29° 59.782' N</t>
  </si>
  <si>
    <t>85° 51.887' W</t>
  </si>
  <si>
    <t>BA0113</t>
  </si>
  <si>
    <t>Reef-Ex Tank #10-Panama City</t>
  </si>
  <si>
    <t>29° 59.763' N</t>
  </si>
  <si>
    <t>85° 51.870' W</t>
  </si>
  <si>
    <t>BA0112</t>
  </si>
  <si>
    <t>Reef Ex East Site</t>
  </si>
  <si>
    <t>Reef-Ex Tank #13-Panama City</t>
  </si>
  <si>
    <t>29° 59.338' N</t>
  </si>
  <si>
    <t>85° 50.925' W</t>
  </si>
  <si>
    <t>BA0111</t>
  </si>
  <si>
    <t>Reef-Ex Tank #12-Panama City</t>
  </si>
  <si>
    <t>29° 59.340' N</t>
  </si>
  <si>
    <t>85° 50.952' W</t>
  </si>
  <si>
    <t>BA0110</t>
  </si>
  <si>
    <t>Reef-Ex Tank #11-Panama City</t>
  </si>
  <si>
    <t>29° 59.335' N</t>
  </si>
  <si>
    <t>85° 50.976' W</t>
  </si>
  <si>
    <t>BA0109</t>
  </si>
  <si>
    <t>Reef Ex West Site</t>
  </si>
  <si>
    <t>Reef-Ex Tank #4 -Panama City</t>
  </si>
  <si>
    <t>30° 0.178' N</t>
  </si>
  <si>
    <t>85° 52.641' W</t>
  </si>
  <si>
    <t>BA0108</t>
  </si>
  <si>
    <t>Reef-Ex Tank #2 -Panama City</t>
  </si>
  <si>
    <t>30° 0.181' N</t>
  </si>
  <si>
    <t>85° 52.616' W</t>
  </si>
  <si>
    <t>BA0107</t>
  </si>
  <si>
    <t>Reef-Ex Tank #5 -Panama City</t>
  </si>
  <si>
    <t>30° 0.189' N</t>
  </si>
  <si>
    <t>85° 52.597' W</t>
  </si>
  <si>
    <t>BA0106</t>
  </si>
  <si>
    <t>Reef-Ex Tank #1 -Panama City</t>
  </si>
  <si>
    <t>30° 0.187' N</t>
  </si>
  <si>
    <t>85° 52.575' W</t>
  </si>
  <si>
    <t>BA0105</t>
  </si>
  <si>
    <t>Reef-Ex Tank #3 -Panama City</t>
  </si>
  <si>
    <t>30° 0.180' N</t>
  </si>
  <si>
    <t>85° 52.562' W</t>
  </si>
  <si>
    <t>BA0290</t>
  </si>
  <si>
    <t>08/01/1994</t>
  </si>
  <si>
    <t>Deep Pipe Barge</t>
  </si>
  <si>
    <t>Steel Barge 110 X 30 X 4 Ft With 40 Culverts Nearby</t>
  </si>
  <si>
    <t>VESSEL - Barge 110'</t>
  </si>
  <si>
    <t>29° 56.293' N</t>
  </si>
  <si>
    <t>85° 54.394' W</t>
  </si>
  <si>
    <t>BA0104</t>
  </si>
  <si>
    <t>MC Comick Barge</t>
  </si>
  <si>
    <t>Barge</t>
  </si>
  <si>
    <t>VESSEL - Barge</t>
  </si>
  <si>
    <t>30° 4.446' N</t>
  </si>
  <si>
    <t>BA0103</t>
  </si>
  <si>
    <t>07/01/1994</t>
  </si>
  <si>
    <t>Buoy Barge</t>
  </si>
  <si>
    <t>30° 5.003' N</t>
  </si>
  <si>
    <t>85° 43.948' W</t>
  </si>
  <si>
    <t>BA0102</t>
  </si>
  <si>
    <t>06/05/1994</t>
  </si>
  <si>
    <t>Navy Barge</t>
  </si>
  <si>
    <t>Steel Barge Donated By The Navy</t>
  </si>
  <si>
    <t>30° 5.000' N</t>
  </si>
  <si>
    <t>85° 43.940' W</t>
  </si>
  <si>
    <t>BA0101</t>
  </si>
  <si>
    <t>11/29/1993</t>
  </si>
  <si>
    <t>BJ Putnam Reef</t>
  </si>
  <si>
    <t>174' Steel Ship "B.J. Putnam."</t>
  </si>
  <si>
    <t>VESSEL - Fish Processing 174'</t>
  </si>
  <si>
    <t>29° 55.812' N</t>
  </si>
  <si>
    <t>85° 50.093' W</t>
  </si>
  <si>
    <t>BA0100</t>
  </si>
  <si>
    <t>07/16/1993</t>
  </si>
  <si>
    <t>The Black Bart</t>
  </si>
  <si>
    <t>180' Oil Rig Supply Ship, The "Black Bart".</t>
  </si>
  <si>
    <t>VESSEL - Oil Field Supply Vessel 180'</t>
  </si>
  <si>
    <t>30° 3.622' N</t>
  </si>
  <si>
    <t>85° 49.444' W</t>
  </si>
  <si>
    <t>BA0099</t>
  </si>
  <si>
    <t>05/13/1993</t>
  </si>
  <si>
    <t>Highway 79 Bridge</t>
  </si>
  <si>
    <t>400 Cubic Yards of Concrete Bridge Spans.</t>
  </si>
  <si>
    <t>CONCRETE - Rubble Bridge</t>
  </si>
  <si>
    <t>85° 49.461' W</t>
  </si>
  <si>
    <t>BA0098</t>
  </si>
  <si>
    <t>05/10/1993</t>
  </si>
  <si>
    <t>30° 3.696' N</t>
  </si>
  <si>
    <t>85° 49.363' W</t>
  </si>
  <si>
    <t>BA0097</t>
  </si>
  <si>
    <t>05/31/1991</t>
  </si>
  <si>
    <t>331 Bridge</t>
  </si>
  <si>
    <t>331 Bridge,10 Pieces, 5/31/91, Concrete Decks</t>
  </si>
  <si>
    <t>CONCRETE - Slabs Bridge (10)</t>
  </si>
  <si>
    <t>30° 6.197' N</t>
  </si>
  <si>
    <t>85° 48.141' W</t>
  </si>
  <si>
    <t>Low</t>
  </si>
  <si>
    <t>BA0096</t>
  </si>
  <si>
    <t>05/30/1991</t>
  </si>
  <si>
    <t>Midway  Site - 331 Bridge</t>
  </si>
  <si>
    <t>331 Bridge,20 Pieces, 5/30/91, Concrete Decks, 2 Drops This Site Also 5/28/1981</t>
  </si>
  <si>
    <t>CONCRETE - Slabs Bridge (20)</t>
  </si>
  <si>
    <t>30° 2.462' N</t>
  </si>
  <si>
    <t>85° 43.563' W</t>
  </si>
  <si>
    <t>BA0093</t>
  </si>
  <si>
    <t>05/21/1991</t>
  </si>
  <si>
    <t>Beach Barge Site - 331 Bridge</t>
  </si>
  <si>
    <t>331 Bridge,10 Pieces, 5/21/91, Concrete Decks</t>
  </si>
  <si>
    <t>30° 9.406' N</t>
  </si>
  <si>
    <t>85° 47.849' W</t>
  </si>
  <si>
    <t>BA0092</t>
  </si>
  <si>
    <t>05/17/1991</t>
  </si>
  <si>
    <t>Smith Barge Site - 331 Bridge</t>
  </si>
  <si>
    <t>331 Bridge, 8 Pieces, 5/17/91, Concrete Decks</t>
  </si>
  <si>
    <t>CONCRETE - Slabs Bridge (8)</t>
  </si>
  <si>
    <t>30° 4.836' N</t>
  </si>
  <si>
    <t>85° 45.594' W</t>
  </si>
  <si>
    <t>BA0089</t>
  </si>
  <si>
    <t>05/02/1991</t>
  </si>
  <si>
    <t>Wet And Wild Site - 331</t>
  </si>
  <si>
    <t>331 Bridge,10 Pieces, 5/2/91, Concrete Decks</t>
  </si>
  <si>
    <t>30° 5.373' N</t>
  </si>
  <si>
    <t>85° 44.202' W</t>
  </si>
  <si>
    <t>BA0087</t>
  </si>
  <si>
    <t>04/23/1991</t>
  </si>
  <si>
    <t>Mooring  Buoy Site - 331</t>
  </si>
  <si>
    <t>331 Bridge, 7 Pieces, 4/23/91, Concrete Decks</t>
  </si>
  <si>
    <t>CONCRETE - Slabs Bridge (7)</t>
  </si>
  <si>
    <t>30° 4.941' N</t>
  </si>
  <si>
    <t>85° 43.394' W</t>
  </si>
  <si>
    <t>BA0086</t>
  </si>
  <si>
    <t>02/08/1990</t>
  </si>
  <si>
    <t>B &amp; B Reef</t>
  </si>
  <si>
    <t>Barge And Bridge Spans, Hence The Name B &amp; B Reef</t>
  </si>
  <si>
    <t>30° 4.928' N</t>
  </si>
  <si>
    <t>85° 42.878' W</t>
  </si>
  <si>
    <t>BA0085</t>
  </si>
  <si>
    <t>Chippewa</t>
  </si>
  <si>
    <t>204 Foot Tugboat The "Chippewa"</t>
  </si>
  <si>
    <t>VESSEL - Tugboat 205'</t>
  </si>
  <si>
    <t>29° 57.676' N</t>
  </si>
  <si>
    <t>85° 48.464' W</t>
  </si>
  <si>
    <t>BA0080</t>
  </si>
  <si>
    <t>05/14/1988</t>
  </si>
  <si>
    <t>Loss Pontoon  Site - Hath</t>
  </si>
  <si>
    <t>#19 H.Bridge,4 Spans,5/14/88,Concrete Decks</t>
  </si>
  <si>
    <t>CONCRETE - Slabs Bridge</t>
  </si>
  <si>
    <t>30° 5.034' N</t>
  </si>
  <si>
    <t>85° 43.297' W</t>
  </si>
  <si>
    <t>BA0079</t>
  </si>
  <si>
    <t>05/13/1988</t>
  </si>
  <si>
    <t>Stage I East- Hathaway</t>
  </si>
  <si>
    <t>#18 H.Bridge,3 Spans,5/13/88,Concrete Decks</t>
  </si>
  <si>
    <t>29° 56.663' N</t>
  </si>
  <si>
    <t>85° 49.196' W</t>
  </si>
  <si>
    <t>BA0078</t>
  </si>
  <si>
    <t>05/11/1988</t>
  </si>
  <si>
    <t>Hathaway-Rubble, #15</t>
  </si>
  <si>
    <t>#15 H.Bridge,3 Spans,5/11/88,Concrete Decks</t>
  </si>
  <si>
    <t>30° 9.875' N</t>
  </si>
  <si>
    <t>85° 53.126' W</t>
  </si>
  <si>
    <t>BA0077</t>
  </si>
  <si>
    <t>Hathaway Rubble-#16</t>
  </si>
  <si>
    <t>#16 H.Bridge,3 Spans,5/11/88,Concrete Decks</t>
  </si>
  <si>
    <t>30° 4.115' N</t>
  </si>
  <si>
    <t>85° 49.458' W</t>
  </si>
  <si>
    <t>BA0076</t>
  </si>
  <si>
    <t>05/10/1988</t>
  </si>
  <si>
    <t>Hathaway Span #14 Warsaw Site</t>
  </si>
  <si>
    <t>#14 H. Bridge, 5/10/88, Steel Truss Spans</t>
  </si>
  <si>
    <t>30° 4.291' N</t>
  </si>
  <si>
    <t>85° 48.876' W</t>
  </si>
  <si>
    <t>BA0075</t>
  </si>
  <si>
    <t>05/09/1988</t>
  </si>
  <si>
    <t>Hathaway Span #12 -Midway Site</t>
  </si>
  <si>
    <t>#12 H. Bridge, 5/9/88, Steel Truss Spans</t>
  </si>
  <si>
    <t>30° 2.081' N</t>
  </si>
  <si>
    <t>85° 43.893' W</t>
  </si>
  <si>
    <t>BA0074</t>
  </si>
  <si>
    <t>Hathaway Span #13 -Stage 1 East</t>
  </si>
  <si>
    <t>#13 H. Bridge, 5/9/88, Steel Truss Spans</t>
  </si>
  <si>
    <t>29° 57.392' N</t>
  </si>
  <si>
    <t>85° 50.511' W</t>
  </si>
  <si>
    <t>BA0073</t>
  </si>
  <si>
    <t>05/07/1988</t>
  </si>
  <si>
    <t>Hathaway  Span #10 -Stage 1 West</t>
  </si>
  <si>
    <t>#10 H. Bridge, 5/7/88, Steel Truss Spans</t>
  </si>
  <si>
    <t>30° 1.463' N</t>
  </si>
  <si>
    <t>85° 57.750' W</t>
  </si>
  <si>
    <t>BA0072</t>
  </si>
  <si>
    <t>Hathaway  Span #9 -Stage 1 West</t>
  </si>
  <si>
    <t>#9 H. Bridge, 5/7/88, Steel Truss Spans</t>
  </si>
  <si>
    <t>30° 0.525' N</t>
  </si>
  <si>
    <t>85° 56.989' W</t>
  </si>
  <si>
    <t>BA0071</t>
  </si>
  <si>
    <t>05/06/1988</t>
  </si>
  <si>
    <t>Hathaway  Span #7 -Stage 1 West</t>
  </si>
  <si>
    <t>#7 H. Bridge, 5/6/88, Steel Truss</t>
  </si>
  <si>
    <t>29° 59.141' N</t>
  </si>
  <si>
    <t>85° 57.020' W</t>
  </si>
  <si>
    <t>BA0070</t>
  </si>
  <si>
    <t>Hathaway  Span #8 -Stage 1 West</t>
  </si>
  <si>
    <t>#8 H. Bridge, 5/6/88, Steel Truss Spans</t>
  </si>
  <si>
    <t>29° 59.879' N</t>
  </si>
  <si>
    <t>85° 56.904' W</t>
  </si>
  <si>
    <t>BA0069</t>
  </si>
  <si>
    <t>05/04/1988</t>
  </si>
  <si>
    <t>Hathaway Span #5 -Fontainbleau</t>
  </si>
  <si>
    <t>#5 H. Bridge, 5/4/88, Steel Truss Spans</t>
  </si>
  <si>
    <t>30° 9.847' N</t>
  </si>
  <si>
    <t>85° 53.813' W</t>
  </si>
  <si>
    <t>BA0068</t>
  </si>
  <si>
    <t>Hathaway Span #6 -Fontainbleau</t>
  </si>
  <si>
    <t>#6 H. Bridge, 5/4/88, Steel Truss Spans</t>
  </si>
  <si>
    <t>30° 8.924' N</t>
  </si>
  <si>
    <t>85° 53.273' W</t>
  </si>
  <si>
    <t>BA0067</t>
  </si>
  <si>
    <t>05/03/1988</t>
  </si>
  <si>
    <t>Hathaway Span #4 - Stage 1 East</t>
  </si>
  <si>
    <t>#4 H. Bridge, 5/3/88, Steel Truss Spans</t>
  </si>
  <si>
    <t>29° 56.690' N</t>
  </si>
  <si>
    <t>85° 49.780' W</t>
  </si>
  <si>
    <t>BA0066</t>
  </si>
  <si>
    <t>05/02/1988</t>
  </si>
  <si>
    <t>Hathaway Span #3A - Stage 1 East</t>
  </si>
  <si>
    <t>#3A H. Bridge, 5/2/88, Steel Truss Spans</t>
  </si>
  <si>
    <t>29° 56.682' N</t>
  </si>
  <si>
    <t>85° 49.115' W</t>
  </si>
  <si>
    <t>BA0065</t>
  </si>
  <si>
    <t>Hathaway Span #3 - Stage 1 East</t>
  </si>
  <si>
    <t>#3 H. Bridge, 5/2/88, Steel Truss Spans,</t>
  </si>
  <si>
    <t>29° 56.674' N</t>
  </si>
  <si>
    <t>85° 49.201' W</t>
  </si>
  <si>
    <t>BA0064</t>
  </si>
  <si>
    <t>04/30/1988</t>
  </si>
  <si>
    <t>Hathaway Span #2 -Midway Site</t>
  </si>
  <si>
    <t>#2 H. Bridge, 4/30/88, Steel Truss Spans</t>
  </si>
  <si>
    <t>30° 2.212' N</t>
  </si>
  <si>
    <t>85° 43.671' W</t>
  </si>
  <si>
    <t>BA0063</t>
  </si>
  <si>
    <t>04/29/1988</t>
  </si>
  <si>
    <t>Hathaway Span #1 - Midway Site</t>
  </si>
  <si>
    <t>#1 H. Bridge, 4/29/88,Steel Truss Spans</t>
  </si>
  <si>
    <t>30° 2.670' N</t>
  </si>
  <si>
    <t>85° 43.727' W</t>
  </si>
  <si>
    <t>BA0084</t>
  </si>
  <si>
    <t>00/00/1988</t>
  </si>
  <si>
    <t>Fountainbleau Boxcars</t>
  </si>
  <si>
    <t>Boxcars</t>
  </si>
  <si>
    <t>METAL - Boxcars</t>
  </si>
  <si>
    <t>30° 9.555' N</t>
  </si>
  <si>
    <t>85° 53.617' W</t>
  </si>
  <si>
    <t>BA0083</t>
  </si>
  <si>
    <t>Midway Site Boxcars</t>
  </si>
  <si>
    <t>30° 2.376' N</t>
  </si>
  <si>
    <t>85° 43.349' W</t>
  </si>
  <si>
    <t>BA0082</t>
  </si>
  <si>
    <t>Stage 1 East -Boxcars</t>
  </si>
  <si>
    <t>29° 58.112' N</t>
  </si>
  <si>
    <t>85° 48.808' W</t>
  </si>
  <si>
    <t>BA0081</t>
  </si>
  <si>
    <t>Warsaw Site</t>
  </si>
  <si>
    <t>Concrete Rubble</t>
  </si>
  <si>
    <t>CONCRETE - Rubble</t>
  </si>
  <si>
    <t>30° 4.251' N</t>
  </si>
  <si>
    <t>85° 48.939' W</t>
  </si>
  <si>
    <t>BA0058</t>
  </si>
  <si>
    <t>05/19/1987</t>
  </si>
  <si>
    <t>USS Strength</t>
  </si>
  <si>
    <t>184 Feet Minesweeper Tender, The "USS Strength"</t>
  </si>
  <si>
    <t>VESSEL - Minesweeper  184'</t>
  </si>
  <si>
    <t>30° 1.943' N</t>
  </si>
  <si>
    <t>85° 42.512' W</t>
  </si>
  <si>
    <t>BA0062</t>
  </si>
  <si>
    <t>00/00/1987</t>
  </si>
  <si>
    <t>Raffield's Reef</t>
  </si>
  <si>
    <t>Fiberglass Boat Parts, Tires, Scrap Steel</t>
  </si>
  <si>
    <t>VESSEL - Boat Parts Fiberglass</t>
  </si>
  <si>
    <t>29° 55.024' N</t>
  </si>
  <si>
    <t>85° 48.768' W</t>
  </si>
  <si>
    <t>BA0061</t>
  </si>
  <si>
    <t>Grey Ghost - Blount</t>
  </si>
  <si>
    <t>Fiberglass Boats, Tires, Scrap Steel</t>
  </si>
  <si>
    <t>VESSEL - Vessel Fiberglass</t>
  </si>
  <si>
    <t>30° 2.492' N</t>
  </si>
  <si>
    <t>86° 5.694' W</t>
  </si>
  <si>
    <t>BA0059</t>
  </si>
  <si>
    <t>T Square Reef</t>
  </si>
  <si>
    <t>Bundles of Tires</t>
  </si>
  <si>
    <t>OTHER - Tires</t>
  </si>
  <si>
    <t>29° 37.083' N</t>
  </si>
  <si>
    <t>85° 55.083' W</t>
  </si>
  <si>
    <t>BA0057</t>
  </si>
  <si>
    <t>11/08/1983</t>
  </si>
  <si>
    <t>Midway Site - Tires</t>
  </si>
  <si>
    <t>Split And Bundled Tires, 2 Loads Documented (3 Undocumented)</t>
  </si>
  <si>
    <t>30° 2.282' N</t>
  </si>
  <si>
    <t>85° 43.407' W</t>
  </si>
  <si>
    <t>BA0056</t>
  </si>
  <si>
    <t>Bundled Tires, 8 4th of 9 Loads This Grant</t>
  </si>
  <si>
    <t>30° 2.687' N</t>
  </si>
  <si>
    <t>85° 43.192' W</t>
  </si>
  <si>
    <t>BA0055</t>
  </si>
  <si>
    <t>10/26/1983</t>
  </si>
  <si>
    <t>Midway Site</t>
  </si>
  <si>
    <t>Split And Bundled Tires, 4 of 9 Loads-Also-8/18/83,8/30 &amp; 9/26/83</t>
  </si>
  <si>
    <t>30° 2.345' N</t>
  </si>
  <si>
    <t>85° 43.325' W</t>
  </si>
  <si>
    <t>BA0054</t>
  </si>
  <si>
    <t>10/06/1983</t>
  </si>
  <si>
    <t>Bundled Tires, 9 Drops This Site, Also 8/18,8/30,9/26,9/22,9/9,7/23,6/27/1980</t>
  </si>
  <si>
    <t>30° 2.700' N</t>
  </si>
  <si>
    <t>85° 43.175' W</t>
  </si>
  <si>
    <t>BA0050</t>
  </si>
  <si>
    <t>08/03/1983</t>
  </si>
  <si>
    <t>Warsaw Site - Tires</t>
  </si>
  <si>
    <t>Bundled Tires, 3 Loads This Location And Grant, Also 7/13 And 4/28</t>
  </si>
  <si>
    <t>30° 4.596' N</t>
  </si>
  <si>
    <t>85° 48.767' W</t>
  </si>
  <si>
    <t>BA0047</t>
  </si>
  <si>
    <t>04/21/1983</t>
  </si>
  <si>
    <t>Warsaw Reef</t>
  </si>
  <si>
    <t>Spilt And Bundled Tires, 4 of 9 Loads-Also-4/28,7/13,&amp; 8/3/1983</t>
  </si>
  <si>
    <t>30° 3.310' N</t>
  </si>
  <si>
    <t>85° 48.800' W</t>
  </si>
  <si>
    <t>BA0046</t>
  </si>
  <si>
    <t>04/21/1982</t>
  </si>
  <si>
    <t>Loss Pontoon</t>
  </si>
  <si>
    <t>Concrete And Metal, 3 Loads, Also 10/8/81 &amp; 8/13/81</t>
  </si>
  <si>
    <t>30° 0.891' N</t>
  </si>
  <si>
    <t>85° 41.477' W</t>
  </si>
  <si>
    <t>BA0044</t>
  </si>
  <si>
    <t>09/29/1981</t>
  </si>
  <si>
    <t>Japan Reference Concrete Reef2</t>
  </si>
  <si>
    <t>Culverts Ref.Reefs Near Japan Reefs 2 Loads This Location, Also 9/22/1982</t>
  </si>
  <si>
    <t>30° 2.086' N</t>
  </si>
  <si>
    <t>85° 47.421' W</t>
  </si>
  <si>
    <t>BA0042</t>
  </si>
  <si>
    <t>09/01/1981</t>
  </si>
  <si>
    <t>Mexico Beach Site #8</t>
  </si>
  <si>
    <t>Split &amp; Bundled Tires and Concrete, 2 Loads, Also 7/28/81</t>
  </si>
  <si>
    <t>BA0041</t>
  </si>
  <si>
    <t>08/28/1981</t>
  </si>
  <si>
    <t>Japan FRP Tube Reef</t>
  </si>
  <si>
    <t>21' X 18' Fiberglass Module, 1 of 4 Loads</t>
  </si>
  <si>
    <t>MODULE - Fiberglass</t>
  </si>
  <si>
    <t>30° 2.390' N</t>
  </si>
  <si>
    <t>85° 47.379' W</t>
  </si>
  <si>
    <t>BA0040</t>
  </si>
  <si>
    <t>30° 2.330' N</t>
  </si>
  <si>
    <t>85° 47.399' W</t>
  </si>
  <si>
    <t>BA0039</t>
  </si>
  <si>
    <t>08/18/1981</t>
  </si>
  <si>
    <t>PCMI Barge Site - Tires</t>
  </si>
  <si>
    <t>Bundled Tires, 9th of 11 Loads This Grant</t>
  </si>
  <si>
    <t>30° 6.791' N</t>
  </si>
  <si>
    <t>85° 49.568' W</t>
  </si>
  <si>
    <t>BA0038</t>
  </si>
  <si>
    <t>08/13/1981</t>
  </si>
  <si>
    <t>Loss Pontoon #3</t>
  </si>
  <si>
    <t>Scrap Metal And Concrete, 8th of 11 Loads This Grant</t>
  </si>
  <si>
    <t>METAL - Scrap Metal</t>
  </si>
  <si>
    <t>30° 5.337' N</t>
  </si>
  <si>
    <t>85° 43.920' W</t>
  </si>
  <si>
    <t>BA0037</t>
  </si>
  <si>
    <t>08/11/1981</t>
  </si>
  <si>
    <t>PCMI Barge 1</t>
  </si>
  <si>
    <t>Split, Bundled Tires 8 Loads, Also 7/7,7/9,7/14,7/16,7/23,8/4 &amp; 8/18/81</t>
  </si>
  <si>
    <t>30° 6.840' N</t>
  </si>
  <si>
    <t>85° 49.513' W</t>
  </si>
  <si>
    <t>BA0035</t>
  </si>
  <si>
    <t>07/28/1981</t>
  </si>
  <si>
    <t>Mexico Beach Site-Tires</t>
  </si>
  <si>
    <t>Bundled Tires, 6th of 11 Loads This Grant</t>
  </si>
  <si>
    <t>29° 54.414' N</t>
  </si>
  <si>
    <t>85° 31.787' W</t>
  </si>
  <si>
    <t>BA0034</t>
  </si>
  <si>
    <t>07/23/1981</t>
  </si>
  <si>
    <t>Bundled Tires,6 Loads This Grant,This Location, Also 7/16,7/14,7/9, 7/7, 8/4/1981</t>
  </si>
  <si>
    <t>30° 7.216' N</t>
  </si>
  <si>
    <t>85° 49.327' W</t>
  </si>
  <si>
    <t>BA0027</t>
  </si>
  <si>
    <t>09/16/1980</t>
  </si>
  <si>
    <t>Fontainbleau Site #7</t>
  </si>
  <si>
    <t>Bundled Tires, Concrete Bridge 4 Loads Location, Also 7/29,7/3,6/19/1980</t>
  </si>
  <si>
    <t>METAL - Boxcar (1)</t>
  </si>
  <si>
    <t>BA0029</t>
  </si>
  <si>
    <t>00/00/1980</t>
  </si>
  <si>
    <t>PCMI Barge</t>
  </si>
  <si>
    <t>Steel Barge And Scrap Steel</t>
  </si>
  <si>
    <t>30° 6.831' N</t>
  </si>
  <si>
    <t>85° 49.528' W</t>
  </si>
  <si>
    <t>BA0011</t>
  </si>
  <si>
    <t>07/12/1978</t>
  </si>
  <si>
    <t>Grey Ghost Ship</t>
  </si>
  <si>
    <t xml:space="preserve">105 Foot Navy Tugboat The "Grey Ghost" And 3 Loads Tires 12/31/1980, </t>
  </si>
  <si>
    <t>VESSEL - Tugboat NAVY 105'</t>
  </si>
  <si>
    <t>30° 2.829' N</t>
  </si>
  <si>
    <t>86° 5.556' W</t>
  </si>
  <si>
    <t>BA0010</t>
  </si>
  <si>
    <t>07/10/1978</t>
  </si>
  <si>
    <t>Midway Original Site</t>
  </si>
  <si>
    <t>Concrete Culverts</t>
  </si>
  <si>
    <t>30° 2.372' N</t>
  </si>
  <si>
    <t>85° 43.340' W</t>
  </si>
  <si>
    <t>BA0009</t>
  </si>
  <si>
    <t>07/01/1978</t>
  </si>
  <si>
    <t>Loss Pontoon Site</t>
  </si>
  <si>
    <t>Scrap Steel Tank, Tires, and Concrete Rubble</t>
  </si>
  <si>
    <t>METAL - Storage Tank Scrap</t>
  </si>
  <si>
    <t>30° 4.968' N</t>
  </si>
  <si>
    <t>85° 44.116' W</t>
  </si>
  <si>
    <t>BA0008</t>
  </si>
  <si>
    <t>09/29/1977</t>
  </si>
  <si>
    <t>Liberty Ship-USS Grierson</t>
  </si>
  <si>
    <t>Liberty Ship The "Benjamin H. Grierson"</t>
  </si>
  <si>
    <t>VESSEL - Liberty Ship  441'</t>
  </si>
  <si>
    <t>29° 59.096' N</t>
  </si>
  <si>
    <t>85° 42.395' W</t>
  </si>
  <si>
    <t>BA0007</t>
  </si>
  <si>
    <t>00/00/1975</t>
  </si>
  <si>
    <t>Zinnia</t>
  </si>
  <si>
    <t>122 Ft USCG Buoy Tender "Zinnia", Reported Sunk By USAF In Mid 1970s</t>
  </si>
  <si>
    <t>VESSEL - Buoy Tender USCG 122'</t>
  </si>
  <si>
    <t>29° 17.741' N</t>
  </si>
  <si>
    <t>85° 38.643' W</t>
  </si>
  <si>
    <t>BA0006</t>
  </si>
  <si>
    <t>00/00/1970</t>
  </si>
  <si>
    <t>USS Chickasaw</t>
  </si>
  <si>
    <t>107 Feet Long Naval Tugboat, The "Chickasaw"</t>
  </si>
  <si>
    <t>VESSEL - Tugboat NAVY 107'</t>
  </si>
  <si>
    <t>30° 4.924' N</t>
  </si>
  <si>
    <t>85° 46.763' W</t>
  </si>
  <si>
    <t>BA0005</t>
  </si>
  <si>
    <t>Spanish Shanty Barge (Bay)</t>
  </si>
  <si>
    <t>150 Feet Long Barge, Inside The Bay</t>
  </si>
  <si>
    <t>30° 6.706' N</t>
  </si>
  <si>
    <t>85° 42.246' W</t>
  </si>
  <si>
    <t>BA0004</t>
  </si>
  <si>
    <t>Davis Barge</t>
  </si>
  <si>
    <t>30° 0.454' N</t>
  </si>
  <si>
    <t>85° 36.472' W</t>
  </si>
  <si>
    <t>BA0003</t>
  </si>
  <si>
    <t>Navy Barge, 42 Feet Deep</t>
  </si>
  <si>
    <t>30° 4.455' N</t>
  </si>
  <si>
    <t>85° 42.365' W</t>
  </si>
  <si>
    <t>BA0002</t>
  </si>
  <si>
    <t>Life Boats (Bay)</t>
  </si>
  <si>
    <t>7 Lifeboats, Tied Together</t>
  </si>
  <si>
    <t>VESSEL - Lifeboats</t>
  </si>
  <si>
    <t>30° 6.948' N</t>
  </si>
  <si>
    <t>85° 42.347' W</t>
  </si>
  <si>
    <t>BA0001</t>
  </si>
  <si>
    <t>Elvira</t>
  </si>
  <si>
    <t>The "Elvira", About 200 Feet West of The PCMI Barge</t>
  </si>
  <si>
    <t>VESSEL - Vessel 70'</t>
  </si>
  <si>
    <t>30° 6.694' N</t>
  </si>
  <si>
    <t>85° 49.799' W</t>
  </si>
  <si>
    <t>BE0003</t>
  </si>
  <si>
    <t>Brevard</t>
  </si>
  <si>
    <t>08/07/2015</t>
  </si>
  <si>
    <t>Ebin's Pyramids</t>
  </si>
  <si>
    <t xml:space="preserve">24 Artificial Reef Modules, 8 ft Height </t>
  </si>
  <si>
    <t>MODULE - Triangular 10 ft Base, 8 ft Height (24)</t>
  </si>
  <si>
    <t>Atlantic</t>
  </si>
  <si>
    <t>28° 24.096' N</t>
  </si>
  <si>
    <t>80° 18.449' W</t>
  </si>
  <si>
    <t>BE0065</t>
  </si>
  <si>
    <t>09/12/2007</t>
  </si>
  <si>
    <t>Fsfa Reef Site #2-Steel Sailboat</t>
  </si>
  <si>
    <t>40'X8'X'10' Steel Hulled Sailboat</t>
  </si>
  <si>
    <t>VESSEL - Sailboat 40'</t>
  </si>
  <si>
    <t>28° 30.392' N</t>
  </si>
  <si>
    <t>80° 12.998' W</t>
  </si>
  <si>
    <t>BE0064</t>
  </si>
  <si>
    <t>Fsfa Reef Site #2-Steel Yacht</t>
  </si>
  <si>
    <t>72'X14X'12' Steel Hulled Yacht</t>
  </si>
  <si>
    <t>VESSEL - Yacht 72'</t>
  </si>
  <si>
    <t>28° 30.334' N</t>
  </si>
  <si>
    <t>80° 13.103' W</t>
  </si>
  <si>
    <t>BE0063</t>
  </si>
  <si>
    <t>08/29/2007</t>
  </si>
  <si>
    <t>Fsfa Reef Site #2</t>
  </si>
  <si>
    <t>50' X12'X 15' Ferro Cement Sailboat Hull</t>
  </si>
  <si>
    <t>VESSEL - Sailboat Ferro-Cement 50'</t>
  </si>
  <si>
    <t>28° 30.067' N</t>
  </si>
  <si>
    <t>80° 13.198' W</t>
  </si>
  <si>
    <t>BE0062</t>
  </si>
  <si>
    <t>06/27/2005</t>
  </si>
  <si>
    <t>FSFA Reef Site #2</t>
  </si>
  <si>
    <t>2 of 2 Drops This Date, 4 of 4 Drops This Grant-Also $9,500 From FSFA</t>
  </si>
  <si>
    <t>CONCRETE - Culverts (130)</t>
  </si>
  <si>
    <t>28° 30.210' N</t>
  </si>
  <si>
    <t>80° 13.220' W</t>
  </si>
  <si>
    <t>BE0061</t>
  </si>
  <si>
    <t>1 of 2 Drops This Date, 3 of 4 Drops This Grant-Also $9,500 From FSFA</t>
  </si>
  <si>
    <t>CONCRETE - Culverts (139)</t>
  </si>
  <si>
    <t>28° 30.230' N</t>
  </si>
  <si>
    <t>80° 13.250' W</t>
  </si>
  <si>
    <t>BE0060</t>
  </si>
  <si>
    <t>06/23/2005</t>
  </si>
  <si>
    <t>2 of 2 Drops This Date, 2 of 4 Drops This Grant-Also $9,500 From FSFA</t>
  </si>
  <si>
    <t>CONCRETE - Culverts (118)</t>
  </si>
  <si>
    <t>28° 30.070' N</t>
  </si>
  <si>
    <t>80° 13.210' W</t>
  </si>
  <si>
    <t>BE0059</t>
  </si>
  <si>
    <t>1 of 2 Drops This Date, 1 of 4 Drop This Grant-Also $9,500 From FSFA</t>
  </si>
  <si>
    <t>CONCRETE - Culverts (100)</t>
  </si>
  <si>
    <t>28° 30.100' N</t>
  </si>
  <si>
    <t>80° 13.230' W</t>
  </si>
  <si>
    <t>BE0058</t>
  </si>
  <si>
    <t>12/13/2004</t>
  </si>
  <si>
    <t>Titan Transporter #4</t>
  </si>
  <si>
    <t>22 Drops This Date Within 500 Feet Radius , 446 Tons Total</t>
  </si>
  <si>
    <t>28° 20.122' N</t>
  </si>
  <si>
    <t>80° 12.274' W</t>
  </si>
  <si>
    <t>BE0057</t>
  </si>
  <si>
    <t>05/23/2000</t>
  </si>
  <si>
    <t xml:space="preserve">Cargo Pier #4 Materials </t>
  </si>
  <si>
    <t>1st of  7 Loads (Three Reefs) This Date</t>
  </si>
  <si>
    <t>28° 30.129' N</t>
  </si>
  <si>
    <t>80° 13.242' W</t>
  </si>
  <si>
    <t>BE0056</t>
  </si>
  <si>
    <t>5 Loads This Date, All Within 150 Feet</t>
  </si>
  <si>
    <t>28° 30.162' N</t>
  </si>
  <si>
    <t>80° 13.162' W</t>
  </si>
  <si>
    <t>BE0055</t>
  </si>
  <si>
    <t>3 Loads This Date And Location</t>
  </si>
  <si>
    <t>28° 30.208' N</t>
  </si>
  <si>
    <t>80° 13.194' W</t>
  </si>
  <si>
    <t>BE0054</t>
  </si>
  <si>
    <t>05/19/2000</t>
  </si>
  <si>
    <t>Concrete Rubble And Walkways From Cargo Pier#4</t>
  </si>
  <si>
    <t>CONCRETE - Rubble Pier</t>
  </si>
  <si>
    <t>28° 30.001' N</t>
  </si>
  <si>
    <t>80° 13.002' W</t>
  </si>
  <si>
    <t>BE0053</t>
  </si>
  <si>
    <t>Titan II Transporter Site 21</t>
  </si>
  <si>
    <t>Steel From Titan II Transporter, 21 of 33 Deployments</t>
  </si>
  <si>
    <t>28° 20.080' N</t>
  </si>
  <si>
    <t>80° 12.329' W</t>
  </si>
  <si>
    <t>BE0052</t>
  </si>
  <si>
    <t>Titan II Transporter Site 22</t>
  </si>
  <si>
    <t>Steel From Titan II Transporter, 22 of 33 Deployments</t>
  </si>
  <si>
    <t>28° 20.089' N</t>
  </si>
  <si>
    <t>80° 12.309' W</t>
  </si>
  <si>
    <t>BE0051</t>
  </si>
  <si>
    <t>Titan II Transporter Site 23</t>
  </si>
  <si>
    <t>Steel From Titan II Transporter, 23 of 33 Deployments</t>
  </si>
  <si>
    <t>28° 20.120' N</t>
  </si>
  <si>
    <t>80° 12.303' W</t>
  </si>
  <si>
    <t>BE0050</t>
  </si>
  <si>
    <t>Titan II Transporter Site 24</t>
  </si>
  <si>
    <t>Steel From Titan II Transporter, 24 of 33 Deployments</t>
  </si>
  <si>
    <t>80° 12.439' W</t>
  </si>
  <si>
    <t>BE0049</t>
  </si>
  <si>
    <t>Titan II Transporter Site 25</t>
  </si>
  <si>
    <t>Steel From Titan II Transporter, 25 of 33 Deployments</t>
  </si>
  <si>
    <t>28° 20.100' N</t>
  </si>
  <si>
    <t>80° 12.320' W</t>
  </si>
  <si>
    <t>BE0048</t>
  </si>
  <si>
    <t>Titan II Transporter Site 26</t>
  </si>
  <si>
    <t>Steel From Titan II Transporter, 26 of 33 Deployments</t>
  </si>
  <si>
    <t>28° 19.920' N</t>
  </si>
  <si>
    <t>80° 12.059' W</t>
  </si>
  <si>
    <t>BE0047</t>
  </si>
  <si>
    <t>Titan II Transporter Site 27</t>
  </si>
  <si>
    <t>Steel From Titan II Transporter, 27 of 33 Deployments</t>
  </si>
  <si>
    <t>28° 19.931' N</t>
  </si>
  <si>
    <t>80° 12.041' W</t>
  </si>
  <si>
    <t>BE0046</t>
  </si>
  <si>
    <t>Titan II Transporter Site 28</t>
  </si>
  <si>
    <t>Steel From Titan II Transporter, 28 of 33 Deployments</t>
  </si>
  <si>
    <t>28° 20.985' N</t>
  </si>
  <si>
    <t>80° 12.180' W</t>
  </si>
  <si>
    <t>BE0045</t>
  </si>
  <si>
    <t>Titan II Transporter Site 29</t>
  </si>
  <si>
    <t>Steel From Titan II Transporter, 29 of 33 Deployments</t>
  </si>
  <si>
    <t>28° 20.092' N</t>
  </si>
  <si>
    <t>80° 12.310' W</t>
  </si>
  <si>
    <t>BE0044</t>
  </si>
  <si>
    <t>Titan II Transporter Site 30</t>
  </si>
  <si>
    <t>Steel From Titan II Transporter, 30 of 33 Deployments</t>
  </si>
  <si>
    <t>28° 20.060' N</t>
  </si>
  <si>
    <t>80° 12.321' W</t>
  </si>
  <si>
    <t>BE0043</t>
  </si>
  <si>
    <t>Titan II Transporter Site 31</t>
  </si>
  <si>
    <t>Steel From Titan II Transporter, 31 of 33 Deployments</t>
  </si>
  <si>
    <t>28° 20.009' N</t>
  </si>
  <si>
    <t>80° 12.430' W</t>
  </si>
  <si>
    <t>BE0042</t>
  </si>
  <si>
    <t>Titan II Transporter Site 32</t>
  </si>
  <si>
    <t>Steel From Titan II Transporter, 32 of 33 Deployments</t>
  </si>
  <si>
    <t>BE0041</t>
  </si>
  <si>
    <t>Titan II Transporter Site 33</t>
  </si>
  <si>
    <t>Steel From Titan II Transporter, 33 of 33 Deployments</t>
  </si>
  <si>
    <t>28° 20.129' N</t>
  </si>
  <si>
    <t>80° 12.390' W</t>
  </si>
  <si>
    <t>BE0040</t>
  </si>
  <si>
    <t>12/09/1999</t>
  </si>
  <si>
    <t>Titan II Transporter Site 11</t>
  </si>
  <si>
    <t>Steel From Titan II Transporter, 11 of 33 Deployments</t>
  </si>
  <si>
    <t>80° 12.315' W</t>
  </si>
  <si>
    <t>BE0039</t>
  </si>
  <si>
    <t>Titan II Transporter Site 12</t>
  </si>
  <si>
    <t>Steel From Titan II Transporter, 12 of 33 Deployments</t>
  </si>
  <si>
    <t>28° 20.109' N</t>
  </si>
  <si>
    <t>BE0038</t>
  </si>
  <si>
    <t>Titan II Transporter Site 13</t>
  </si>
  <si>
    <t>Steel From Titan II Transporter, 13 of 33 Deployments</t>
  </si>
  <si>
    <t>28° 20.240' N</t>
  </si>
  <si>
    <t>80° 12.280' W</t>
  </si>
  <si>
    <t>BE0037</t>
  </si>
  <si>
    <t>Titan II Transporter Site 14</t>
  </si>
  <si>
    <t>Steel From Titan II Transporter, 14 of 33 Deployments</t>
  </si>
  <si>
    <t>80° 12.360' W</t>
  </si>
  <si>
    <t>BE0036</t>
  </si>
  <si>
    <t>Titan II Transporter Site 15</t>
  </si>
  <si>
    <t>Steel From Titan II Transporter, 15 of 33 Deployments</t>
  </si>
  <si>
    <t>80° 12.322' W</t>
  </si>
  <si>
    <t>BE0035</t>
  </si>
  <si>
    <t>Titan II Transporter Site 16</t>
  </si>
  <si>
    <t>Steel From Titan II Transporter, 16 of 33 Deployments</t>
  </si>
  <si>
    <t>28° 20.090' N</t>
  </si>
  <si>
    <t>80° 12.349' W</t>
  </si>
  <si>
    <t>BE0034</t>
  </si>
  <si>
    <t>Titan II Transporter Site 17</t>
  </si>
  <si>
    <t>Steel From Titan Ii Transporter, 17 of 33 Deployments</t>
  </si>
  <si>
    <t>28° 20.049' N</t>
  </si>
  <si>
    <t>BE0033</t>
  </si>
  <si>
    <t>Titan II Transporter Site 18</t>
  </si>
  <si>
    <t>Steel From Titan II Transporter, 18 of 33 Deployments</t>
  </si>
  <si>
    <t>28° 20.000' N</t>
  </si>
  <si>
    <t>BE0032</t>
  </si>
  <si>
    <t>Titan II Transporter Site 19</t>
  </si>
  <si>
    <t>Steel From Titan II Transporter, 19 of 33 Deployments</t>
  </si>
  <si>
    <t>80° 12.319' W</t>
  </si>
  <si>
    <t>BE0031</t>
  </si>
  <si>
    <t>Titan II Transporter Site 20</t>
  </si>
  <si>
    <t>Steel From Titan II Transporter, 20 of 33 Deployments</t>
  </si>
  <si>
    <t>BE0030</t>
  </si>
  <si>
    <t>12/08/1999</t>
  </si>
  <si>
    <t>Titan II Transporter Site 1</t>
  </si>
  <si>
    <t>Steel From Titan II Transporter, 1 of 33 Deployments</t>
  </si>
  <si>
    <t>28° 20.201' N</t>
  </si>
  <si>
    <t>80° 12.245' W</t>
  </si>
  <si>
    <t>BE0029</t>
  </si>
  <si>
    <t>Titan II Transporter Site 2</t>
  </si>
  <si>
    <t>Steel From Titan II Transporter, 2 of 33 Deployments</t>
  </si>
  <si>
    <t>28° 20.010' N</t>
  </si>
  <si>
    <t>BE0028</t>
  </si>
  <si>
    <t>Titan II Transporter Site 3</t>
  </si>
  <si>
    <t>Steel From Titan II Transporter, 3 of 33 Deployments</t>
  </si>
  <si>
    <t>28° 20.116' N</t>
  </si>
  <si>
    <t>80° 12.337' W</t>
  </si>
  <si>
    <t>BE0027</t>
  </si>
  <si>
    <t>Titan II Transporter Site 4</t>
  </si>
  <si>
    <t>Steel From Titan II Transporter, 4 of 33 Deployments</t>
  </si>
  <si>
    <t>28° 20.153' N</t>
  </si>
  <si>
    <t>80° 12.264' W</t>
  </si>
  <si>
    <t>BE0026</t>
  </si>
  <si>
    <t>Titan II Transporter Site 5</t>
  </si>
  <si>
    <t>Steel From Titan II Transporter, 5 of 33 Deployments</t>
  </si>
  <si>
    <t>BE0025</t>
  </si>
  <si>
    <t>Titan II Transporter Site 6</t>
  </si>
  <si>
    <t>Steel From Titan II Transporter, 6 of 33 Deployments</t>
  </si>
  <si>
    <t>BE0024</t>
  </si>
  <si>
    <t>Titan II Transporter Site 7</t>
  </si>
  <si>
    <t>Steel From Titan II Transporter, 7 of 33 Deployments</t>
  </si>
  <si>
    <t>80° 12.249' W</t>
  </si>
  <si>
    <t>BE0023</t>
  </si>
  <si>
    <t>Titan II Transporter Site 8</t>
  </si>
  <si>
    <t>Steel From Titan II Transporter, 8 of 33 Deployments</t>
  </si>
  <si>
    <t>28° 20.180' N</t>
  </si>
  <si>
    <t>80° 12.259' W</t>
  </si>
  <si>
    <t>BE0022</t>
  </si>
  <si>
    <t>Titan II Transporter Site 9</t>
  </si>
  <si>
    <t>Steel From Titan II Transporter, 9 of 33 Deployments</t>
  </si>
  <si>
    <t>28° 20.040' N</t>
  </si>
  <si>
    <t>BE0021</t>
  </si>
  <si>
    <t>Titan II Transporter Site 10</t>
  </si>
  <si>
    <t>Steel From Titan II Transporter, 10 of 33 Deployments</t>
  </si>
  <si>
    <t>28° 20.002' N</t>
  </si>
  <si>
    <t>BE0020</t>
  </si>
  <si>
    <t>06/25/1998</t>
  </si>
  <si>
    <t>Sufix I</t>
  </si>
  <si>
    <t>43 Ft Concrete Sailboat The "Sufix I"</t>
  </si>
  <si>
    <t>28° 20.050' N</t>
  </si>
  <si>
    <t>80° 12.167' W</t>
  </si>
  <si>
    <t>BE0019</t>
  </si>
  <si>
    <t>11/23/1997</t>
  </si>
  <si>
    <t>Port Authority Site #2</t>
  </si>
  <si>
    <t>404 Pieces of Concrete Pipe, From 18 To 8 Feet Diameters, CFOA Reef</t>
  </si>
  <si>
    <t>CONCRETE - Culverts (404)</t>
  </si>
  <si>
    <t>28° 30.382' N</t>
  </si>
  <si>
    <t>80° 13.323' W</t>
  </si>
  <si>
    <t>BE0018</t>
  </si>
  <si>
    <t>11/21/1997</t>
  </si>
  <si>
    <t>Gallatea</t>
  </si>
  <si>
    <t>50 Ft Steel Recreational Vessel The "Gallatea"</t>
  </si>
  <si>
    <t>VESSEL - Recreational Vessel 50'</t>
  </si>
  <si>
    <t>28° 30.298' N</t>
  </si>
  <si>
    <t>80° 13.128' W</t>
  </si>
  <si>
    <t>BE0017</t>
  </si>
  <si>
    <t>12/19/1996</t>
  </si>
  <si>
    <t>Shelby Lee</t>
  </si>
  <si>
    <t>65' Steel Recreational Vessel The "Shelby Lee"</t>
  </si>
  <si>
    <t>VESSEL - Vessel 65'</t>
  </si>
  <si>
    <t>28° 19.117' N</t>
  </si>
  <si>
    <t>80° 12.017' W</t>
  </si>
  <si>
    <t>BE0016</t>
  </si>
  <si>
    <t>07/16/1996</t>
  </si>
  <si>
    <t>Unknown</t>
  </si>
  <si>
    <t>Concrete Catwalks, 50 Feet Lng X 6 Foot Wide, 340 Tons</t>
  </si>
  <si>
    <t>28° 22.795' N</t>
  </si>
  <si>
    <t>80° 17.043' W</t>
  </si>
  <si>
    <t>BE0015</t>
  </si>
  <si>
    <t>04/27/1996</t>
  </si>
  <si>
    <t>CPA Reef</t>
  </si>
  <si>
    <t>Stainless Steel Sphere And 2 Large Storage Tanks</t>
  </si>
  <si>
    <t>METAL - Sphere</t>
  </si>
  <si>
    <t>28° 20.035' N</t>
  </si>
  <si>
    <t>80° 11.963' W</t>
  </si>
  <si>
    <t>BE0014</t>
  </si>
  <si>
    <t>04/11/1996</t>
  </si>
  <si>
    <t>Steel Nasa Test Fixture Cylinder 135'</t>
  </si>
  <si>
    <t>135 Ft Long Steel Cylinder (NASA Mock-Up of The Space Shuttle Solid Rocket Booster)</t>
  </si>
  <si>
    <t>METAL - Cylinders 135'x14' (1)</t>
  </si>
  <si>
    <t>28° 20.032' N</t>
  </si>
  <si>
    <t>80° 12.170' W</t>
  </si>
  <si>
    <t>BE0013</t>
  </si>
  <si>
    <t>11/03/1995</t>
  </si>
  <si>
    <t>Steel Sailboat 35'</t>
  </si>
  <si>
    <t>35' Steel Sailboat</t>
  </si>
  <si>
    <t>VESSEL - Sailboat 35'</t>
  </si>
  <si>
    <t>28° 29.939' N</t>
  </si>
  <si>
    <t>80° 12.639' W</t>
  </si>
  <si>
    <t>BE0012</t>
  </si>
  <si>
    <t>07/21/1995</t>
  </si>
  <si>
    <t>Reef Ball Reef</t>
  </si>
  <si>
    <t>80  And 70 Reef Balls 2 Loads This Location (First On 5/4/95)</t>
  </si>
  <si>
    <t>MODULE - Reef Ball (150)</t>
  </si>
  <si>
    <t>28° 23.833' N</t>
  </si>
  <si>
    <t>80° 17.833' W</t>
  </si>
  <si>
    <t>BE0010</t>
  </si>
  <si>
    <t>10/24/1994</t>
  </si>
  <si>
    <t>Titan Experimental Reef</t>
  </si>
  <si>
    <t>100 Ft Barge With Four 55-Ft Long Stainless Steel Tanks Attached</t>
  </si>
  <si>
    <t>28° 19.995' N</t>
  </si>
  <si>
    <t>80° 12.140' W</t>
  </si>
  <si>
    <t>BE0009</t>
  </si>
  <si>
    <t>Brevard Reef Site</t>
  </si>
  <si>
    <t>148' Vessel "Damocles" Sunk w/ Miscellaneous Concrete-Dumpsters &amp; Scrap Metal.</t>
  </si>
  <si>
    <t>VESSEL - Freighter 148'</t>
  </si>
  <si>
    <t>28° 24.427' N</t>
  </si>
  <si>
    <t>80° 16.713' W</t>
  </si>
  <si>
    <t>BE0008</t>
  </si>
  <si>
    <t>05/03/1942</t>
  </si>
  <si>
    <t>Lead Wreck</t>
  </si>
  <si>
    <t>425 Foot Long, Sank In WWII, The "Ocean Venus", AKA Lead Wreck</t>
  </si>
  <si>
    <t>VESSEL - Freighter 425'</t>
  </si>
  <si>
    <t>28° 23.391' N</t>
  </si>
  <si>
    <t>80° 17.324' W</t>
  </si>
  <si>
    <t>BE0007</t>
  </si>
  <si>
    <t>Lois Dubois Reef</t>
  </si>
  <si>
    <t>Barges</t>
  </si>
  <si>
    <t>28° 27.034' N</t>
  </si>
  <si>
    <t>80° 5.531' W</t>
  </si>
  <si>
    <t>BE0006</t>
  </si>
  <si>
    <t>Brevard Reef 1</t>
  </si>
  <si>
    <t>Barge, 85' Sailboat</t>
  </si>
  <si>
    <t>28° 18.519' N</t>
  </si>
  <si>
    <t>80° 26.991' W</t>
  </si>
  <si>
    <t>BE0005</t>
  </si>
  <si>
    <t>Concrete Pile Reef</t>
  </si>
  <si>
    <t>Concrete Blocks</t>
  </si>
  <si>
    <t>CONCRETE - Blocks</t>
  </si>
  <si>
    <t>28° 22.985' N</t>
  </si>
  <si>
    <t>80° 17.791' W</t>
  </si>
  <si>
    <t>BE0004</t>
  </si>
  <si>
    <t>Hummingbird Reef</t>
  </si>
  <si>
    <t>Concrete &amp; Steel Rubble</t>
  </si>
  <si>
    <t>28° 25.910' N</t>
  </si>
  <si>
    <t>80° 13.878' W</t>
  </si>
  <si>
    <t>BE0002</t>
  </si>
  <si>
    <t>Tiger Red</t>
  </si>
  <si>
    <t>Tug Boat "Tiger Red"</t>
  </si>
  <si>
    <t>VESSEL - Tugboat</t>
  </si>
  <si>
    <t>28° 21.913' N</t>
  </si>
  <si>
    <t>80° 16.667' W</t>
  </si>
  <si>
    <t>BE0001</t>
  </si>
  <si>
    <t>Brevard Reef 2</t>
  </si>
  <si>
    <t>100' Sailboat Moby Dick</t>
  </si>
  <si>
    <t>VESSEL - Sailboat 100' Wood</t>
  </si>
  <si>
    <t>28° 18.614' N</t>
  </si>
  <si>
    <t>80° 27.025' W</t>
  </si>
  <si>
    <t>BO0110</t>
  </si>
  <si>
    <t>Broward</t>
  </si>
  <si>
    <t>07/28/2015</t>
  </si>
  <si>
    <t>Mt. Deerfield</t>
  </si>
  <si>
    <t>Limestone boulders (4x4x2)  located 1.7 NM bearing 170 from Boca Raton Inlet</t>
  </si>
  <si>
    <t>ROCK - Limestone Boulders</t>
  </si>
  <si>
    <t>26° 19.043' N</t>
  </si>
  <si>
    <t>80° 3.752' W</t>
  </si>
  <si>
    <t>BO0088</t>
  </si>
  <si>
    <t>06/07/2015</t>
  </si>
  <si>
    <t>Rapa Nui</t>
  </si>
  <si>
    <t>Privately Funded Barge (150'x26'x9') with Attached Rebar, Wire, Concrete Sculptures. Note: Barge Flipped During Sinking And Landed Upside-Down On Top of The Art Work.</t>
  </si>
  <si>
    <t>VESSEL - Barge 150'</t>
  </si>
  <si>
    <t>26° 19.007' N</t>
  </si>
  <si>
    <t>80° 3.720' W</t>
  </si>
  <si>
    <t>BO0113</t>
  </si>
  <si>
    <t>09/00/2011</t>
  </si>
  <si>
    <t>BioRock Reef Project</t>
  </si>
  <si>
    <t>2 rebar reef half-pipe modules designed to promote coral growth</t>
  </si>
  <si>
    <t>MODULE - Rebar Modules (2)</t>
  </si>
  <si>
    <t>80° 5.561' S</t>
  </si>
  <si>
    <t>26° 11.196' E</t>
  </si>
  <si>
    <t>BO0109</t>
  </si>
  <si>
    <t>07/27/2009</t>
  </si>
  <si>
    <t>NOVA Reef Roc Artificial Reef</t>
  </si>
  <si>
    <t>201 Reef Roc Units In Two Locations</t>
  </si>
  <si>
    <t>MODULE - REEF-ROC Unit (201)</t>
  </si>
  <si>
    <t>26° 9.100' N</t>
  </si>
  <si>
    <t>80° 5.195' W</t>
  </si>
  <si>
    <t>BO0108</t>
  </si>
  <si>
    <t>04/04/2005</t>
  </si>
  <si>
    <t>C2-Eternal Reef</t>
  </si>
  <si>
    <t>12 Reefballs, Three Sizes,1-4X6, 3-3X4, 8-2X3</t>
  </si>
  <si>
    <t>MODULE - Reef Ball (12)</t>
  </si>
  <si>
    <t>26° 8.553' N</t>
  </si>
  <si>
    <t>80° 4.916' W</t>
  </si>
  <si>
    <t>BO0107</t>
  </si>
  <si>
    <t>04/29/2004</t>
  </si>
  <si>
    <t>Miss Dania Beach</t>
  </si>
  <si>
    <t>126 Ft Freighter</t>
  </si>
  <si>
    <t>VESSEL - Freighter 126'</t>
  </si>
  <si>
    <t>26° 0.605' N</t>
  </si>
  <si>
    <t>80° 5.502' W</t>
  </si>
  <si>
    <t>BO0106</t>
  </si>
  <si>
    <t>04/26/2004</t>
  </si>
  <si>
    <t>Eternal Reef</t>
  </si>
  <si>
    <t>18 Eternal Reef Balls</t>
  </si>
  <si>
    <t>MODULE - Reef Ball Eternal (18)</t>
  </si>
  <si>
    <t>80° 4.894' W</t>
  </si>
  <si>
    <t>BO0105</t>
  </si>
  <si>
    <t>10/04/2002</t>
  </si>
  <si>
    <t>Eternal Reefs</t>
  </si>
  <si>
    <t>15 Eternal Reef Balls</t>
  </si>
  <si>
    <t>MODULE - Reef Ball Eternal (15)</t>
  </si>
  <si>
    <t>26° 8.551' N</t>
  </si>
  <si>
    <t>BO0104</t>
  </si>
  <si>
    <t>Bulk Trader</t>
  </si>
  <si>
    <t>180 Ft Freighter The Bulk Trader, Part of Governors Riverwalk</t>
  </si>
  <si>
    <t>VESSEL - Freighter 180'</t>
  </si>
  <si>
    <t>26° 8.610' N</t>
  </si>
  <si>
    <t>80° 3.835' W</t>
  </si>
  <si>
    <t>BO0103</t>
  </si>
  <si>
    <t>05/14/2002</t>
  </si>
  <si>
    <t>Eben-Ezer-2</t>
  </si>
  <si>
    <t>85' Freighter the Eben-Ezar-2, Part of Governors Riverwalk</t>
  </si>
  <si>
    <t>VESSEL - Freighter 85'</t>
  </si>
  <si>
    <t>26° 0.398' N</t>
  </si>
  <si>
    <t>80° 5.589' W</t>
  </si>
  <si>
    <t>BO0102</t>
  </si>
  <si>
    <t>05/02/2002</t>
  </si>
  <si>
    <t>Dantor</t>
  </si>
  <si>
    <t>160 Ft Freighter The Dantor, Part of Governors Riverwalk</t>
  </si>
  <si>
    <t>VESSEL - Freighter 160'</t>
  </si>
  <si>
    <t>26° 0.590' N</t>
  </si>
  <si>
    <t>80° 4.990' W</t>
  </si>
  <si>
    <t>BO0101</t>
  </si>
  <si>
    <t>03/02/2001</t>
  </si>
  <si>
    <t>Grady Hopper Barge</t>
  </si>
  <si>
    <t>61 Ft X 31 Ft. Barge With 150 Tons of Limestone</t>
  </si>
  <si>
    <t>VESSEL - Barge 61'</t>
  </si>
  <si>
    <t>26° 0.615' N</t>
  </si>
  <si>
    <t>80° 5.644' W</t>
  </si>
  <si>
    <t>BO0100</t>
  </si>
  <si>
    <t>12/17/2000</t>
  </si>
  <si>
    <t>Summerfield</t>
  </si>
  <si>
    <t>32' X 12 And 40' X 12' Ferro Cement Sailboats, FBIP Funding</t>
  </si>
  <si>
    <t>VESSEL - Sailboat Ferro-Cement</t>
  </si>
  <si>
    <t>26° 0.601' N</t>
  </si>
  <si>
    <t>80° 5.599' W</t>
  </si>
  <si>
    <t>BO0099</t>
  </si>
  <si>
    <t>07/21/2000</t>
  </si>
  <si>
    <t>Qualman Barge</t>
  </si>
  <si>
    <t>32'X100' Steel Barge, FBIP Funding</t>
  </si>
  <si>
    <t>26° 17.977' N</t>
  </si>
  <si>
    <t>80° 3.709' W</t>
  </si>
  <si>
    <t>BO0098</t>
  </si>
  <si>
    <t>03/02/2000</t>
  </si>
  <si>
    <t>Grady Barges</t>
  </si>
  <si>
    <t>Two Steel Barges Each 23 X 43 X 4 Feet</t>
  </si>
  <si>
    <t>VESSEL - Barge 43'</t>
  </si>
  <si>
    <t>26° 6.764' N</t>
  </si>
  <si>
    <t>80° 4.228' W</t>
  </si>
  <si>
    <t>BO0097</t>
  </si>
  <si>
    <t>06/24/1999</t>
  </si>
  <si>
    <t>Dog Pile Reef</t>
  </si>
  <si>
    <t>Site Called The "Dog Pile", 100 Feet Diameter</t>
  </si>
  <si>
    <t>26° 8.559' N</t>
  </si>
  <si>
    <t>80° 4.852' W</t>
  </si>
  <si>
    <t>BO0096</t>
  </si>
  <si>
    <t>04/27/1999</t>
  </si>
  <si>
    <t>Ft. Lauderdale, C-1 Reef</t>
  </si>
  <si>
    <t>143' X 28' Wide Ship, The "Sheridan Express"</t>
  </si>
  <si>
    <t>VESSEL - Vessel 143'</t>
  </si>
  <si>
    <t>26° 8.206' N</t>
  </si>
  <si>
    <t>80° 4.967' W</t>
  </si>
  <si>
    <t>BO0095</t>
  </si>
  <si>
    <t>03/02/1999</t>
  </si>
  <si>
    <t>Ken Vitale, Formaly The "Tracy"</t>
  </si>
  <si>
    <t>Steel Ship Called The "Tracy", 132X32X10' Freighter</t>
  </si>
  <si>
    <t>VESSEL - Freighter 132'</t>
  </si>
  <si>
    <t>26° 9.559' N</t>
  </si>
  <si>
    <t>80° 4.763' W</t>
  </si>
  <si>
    <t>BO0094</t>
  </si>
  <si>
    <t>08/11/1998</t>
  </si>
  <si>
    <t>Lauderdale Site, C-2</t>
  </si>
  <si>
    <t>90' Freighter The "Merci  Jesus", 90 X 26 X 20</t>
  </si>
  <si>
    <t>VESSEL - Freighter 90'</t>
  </si>
  <si>
    <t>26° 9.635' N</t>
  </si>
  <si>
    <t>80° 4.747' W</t>
  </si>
  <si>
    <t>BO0093</t>
  </si>
  <si>
    <t>06/23/1998</t>
  </si>
  <si>
    <t>Donald G Mcallister</t>
  </si>
  <si>
    <t>101' X 26' X 25'Steel Hulled Tugboat, 5 N. Miles From #5</t>
  </si>
  <si>
    <t>VESSEL - Tugboat 101'</t>
  </si>
  <si>
    <t>26° 0.548' N</t>
  </si>
  <si>
    <t>80° 5.565' W</t>
  </si>
  <si>
    <t>BO0092</t>
  </si>
  <si>
    <t>06/16/1998</t>
  </si>
  <si>
    <t>Peter B. Mcallister</t>
  </si>
  <si>
    <t>85' Long Tugboat, Near "Corky M" &amp; "Bruce Mueller"</t>
  </si>
  <si>
    <t>VESSEL - Tugboat 85'</t>
  </si>
  <si>
    <t>26° 10.149' N</t>
  </si>
  <si>
    <t>80° 4.718' W</t>
  </si>
  <si>
    <t>BO0091</t>
  </si>
  <si>
    <t>05/10/1997</t>
  </si>
  <si>
    <t>Guy Harvey</t>
  </si>
  <si>
    <t>185 Foot Steel Ship, "M/V Lady Kimberley", Pompano Rodeo</t>
  </si>
  <si>
    <t>VESSEL - Freighter 185'</t>
  </si>
  <si>
    <t>26° 12.647' N</t>
  </si>
  <si>
    <t>80° 3.944' W</t>
  </si>
  <si>
    <t>BO0090</t>
  </si>
  <si>
    <t>04/09/1997</t>
  </si>
  <si>
    <t>Site C - Corky Micco Reef</t>
  </si>
  <si>
    <t>41' Sailboat, The Former "Sea Bear"</t>
  </si>
  <si>
    <t>VESSEL - Sailboat 41'</t>
  </si>
  <si>
    <t>26° 10.085' N</t>
  </si>
  <si>
    <t>80° 4.709' W</t>
  </si>
  <si>
    <t>BO0089</t>
  </si>
  <si>
    <t>02/03/1997</t>
  </si>
  <si>
    <t>NOVA Deep Reefballs</t>
  </si>
  <si>
    <t>30 Pallet Balls, NOVA Experiment, 2 Drops This Location  Also 1/23/1997</t>
  </si>
  <si>
    <t>MODULE - Reef Ball Pallet (30)</t>
  </si>
  <si>
    <t>26° 7.620' N</t>
  </si>
  <si>
    <t>80° 4.890' W</t>
  </si>
  <si>
    <t>BO0086</t>
  </si>
  <si>
    <t>08/01/1996</t>
  </si>
  <si>
    <t>Coffin Memorial Reefballs</t>
  </si>
  <si>
    <t>11 Reefballs (4 Reefball, 2 Pallet, 4 Bayball)</t>
  </si>
  <si>
    <t>26° 7.460' N</t>
  </si>
  <si>
    <t>80° 5.880' W</t>
  </si>
  <si>
    <t>BO0085</t>
  </si>
  <si>
    <t>07/22/1996</t>
  </si>
  <si>
    <t>NOVA/Swiss Cheese-Deep</t>
  </si>
  <si>
    <t>30 Concrete Cubes, Varying Hole Sizes, Deep Site, NOVA Research</t>
  </si>
  <si>
    <t>MODULE - Cubes NOVA</t>
  </si>
  <si>
    <t>26° 11.190' N</t>
  </si>
  <si>
    <t>80° 4.950' W</t>
  </si>
  <si>
    <t>BO0084</t>
  </si>
  <si>
    <t>NOVA/Swiss Cheese-Shallow</t>
  </si>
  <si>
    <t>30 Concrete Cubes, Varying Hole Sizes, Shallow Site, NOVA Research</t>
  </si>
  <si>
    <t>26° 8.130' N</t>
  </si>
  <si>
    <t>80° 5.790' W</t>
  </si>
  <si>
    <t>BO0083</t>
  </si>
  <si>
    <t>Rodeo Site - Johnny Morris</t>
  </si>
  <si>
    <t>237 Feet Long Ship, "M/V Sucre"</t>
  </si>
  <si>
    <t>VESSEL - Freighter 240'</t>
  </si>
  <si>
    <t>26° 14.383' N</t>
  </si>
  <si>
    <t>80° 3.411' W</t>
  </si>
  <si>
    <t>BO0082</t>
  </si>
  <si>
    <t>02/10/1996</t>
  </si>
  <si>
    <t>Site C - Bruce Mueller Reef</t>
  </si>
  <si>
    <t>45 Steel Vessel Donated By Bill Fish Tournament</t>
  </si>
  <si>
    <t>VESSEL - Vessel 45'</t>
  </si>
  <si>
    <t>26° 10.116' N</t>
  </si>
  <si>
    <t>80° 4.706' W</t>
  </si>
  <si>
    <t>BO0087</t>
  </si>
  <si>
    <t>00/00/1996</t>
  </si>
  <si>
    <t>Site D - Joe's Nightmare Barge</t>
  </si>
  <si>
    <t>90' X 30' Steel Barge</t>
  </si>
  <si>
    <t>VESSEL - Barge 90'</t>
  </si>
  <si>
    <t>26° 4.225' N</t>
  </si>
  <si>
    <t>80° 4.225' W</t>
  </si>
  <si>
    <t>BO0081</t>
  </si>
  <si>
    <t>12/08/1995</t>
  </si>
  <si>
    <t>Site E -  Emmi Boggs</t>
  </si>
  <si>
    <t>55' LCM Barge The "Emmi 2"</t>
  </si>
  <si>
    <t>VESSEL - Barge LCM 55'</t>
  </si>
  <si>
    <t>26° 0.606' N</t>
  </si>
  <si>
    <t>80° 5.617' W</t>
  </si>
  <si>
    <t>BO0080</t>
  </si>
  <si>
    <t>08/25/1995</t>
  </si>
  <si>
    <t>Site C - Eagle Scout Reefballs</t>
  </si>
  <si>
    <t>24 Reefballs (15 Pallet And 3 Bay Balls)</t>
  </si>
  <si>
    <t>MODULE - Reef Ball Pallet (15)</t>
  </si>
  <si>
    <t>26° 7.496' N</t>
  </si>
  <si>
    <t>80° 5.889' W</t>
  </si>
  <si>
    <t>BO0079</t>
  </si>
  <si>
    <t>08/24/1995</t>
  </si>
  <si>
    <t>Curry Reef</t>
  </si>
  <si>
    <t>30' Long Steel Barge</t>
  </si>
  <si>
    <t>VESSEL - Barges</t>
  </si>
  <si>
    <t>26° 0.648' N</t>
  </si>
  <si>
    <t>80° 5.606' W</t>
  </si>
  <si>
    <t>BO0078</t>
  </si>
  <si>
    <t>04/29/1995</t>
  </si>
  <si>
    <t>Site C - Deep Reef Balls</t>
  </si>
  <si>
    <t>5 Pallet &amp; 1 Bay Ball. 3rd of 4 Deployments</t>
  </si>
  <si>
    <t>MODULE - Reef Ball Pallet (5)</t>
  </si>
  <si>
    <t>26° 7.807' N</t>
  </si>
  <si>
    <t>80° 4.390' W</t>
  </si>
  <si>
    <t>BO0077</t>
  </si>
  <si>
    <t>Rodeo Site - Boating Magazine</t>
  </si>
  <si>
    <t>150 Ft. Steel Dredge Vessel The "Dewitt Clinton"</t>
  </si>
  <si>
    <t>VESSEL - Dredge 150'</t>
  </si>
  <si>
    <t>26° 14.056' N</t>
  </si>
  <si>
    <t>80° 3.666' W</t>
  </si>
  <si>
    <t>BO0076</t>
  </si>
  <si>
    <t>03/22/1995</t>
  </si>
  <si>
    <t>Rinker Deep Site</t>
  </si>
  <si>
    <t>8 Pallet Balls 2nd of 4 Deployments</t>
  </si>
  <si>
    <t>MODULE - Reef Ball Pallet (8)</t>
  </si>
  <si>
    <t>26° 7.461' N</t>
  </si>
  <si>
    <t>BO0075</t>
  </si>
  <si>
    <t>02/02/1995</t>
  </si>
  <si>
    <t>Site E - Hollywood Reef Site</t>
  </si>
  <si>
    <t>10 Reef, 12 Pallet, 12 Bay Balls - 4 of 4 Deployments</t>
  </si>
  <si>
    <t>26° 0.459' N</t>
  </si>
  <si>
    <t>80° 5.620' W</t>
  </si>
  <si>
    <t>BO0074</t>
  </si>
  <si>
    <t>02/01/1995</t>
  </si>
  <si>
    <t>Site E - Hollywood</t>
  </si>
  <si>
    <t>2 Steel Barges &amp; 30 Reefballs &amp; 180+ Pcs. Concrete Pipe</t>
  </si>
  <si>
    <t>80° 5.623' W</t>
  </si>
  <si>
    <t>BO0071</t>
  </si>
  <si>
    <t>11/07/1994</t>
  </si>
  <si>
    <t>Four Reef Balls</t>
  </si>
  <si>
    <t>1st of 4 Loads, 4 Pallet Balls , 62 Total</t>
  </si>
  <si>
    <t>MODULE - Reef Ball Pallet (4)</t>
  </si>
  <si>
    <t>26° 7.462' N</t>
  </si>
  <si>
    <t>80° 5.885' W</t>
  </si>
  <si>
    <t>BO0070</t>
  </si>
  <si>
    <t>09/29/1994</t>
  </si>
  <si>
    <t>Rinker Experimental Deep</t>
  </si>
  <si>
    <t>20 Pre-Fabricated Cubes 1X1 Meter- NOVA Layer Cake Units</t>
  </si>
  <si>
    <t>MODULE - Layer Cake NOVA (20)</t>
  </si>
  <si>
    <t>26° 7.350' N</t>
  </si>
  <si>
    <t>80° 5.490' W</t>
  </si>
  <si>
    <t>BO0069</t>
  </si>
  <si>
    <t>09/28/1994</t>
  </si>
  <si>
    <t>Rinker Experimental Shallow</t>
  </si>
  <si>
    <t>40 Pre-Fabricated Cubes 1X1 Meter - NOVA Layer Cake Units</t>
  </si>
  <si>
    <t>MODULE - Layer Cake NOVA (40)</t>
  </si>
  <si>
    <t>80° 5.380' W</t>
  </si>
  <si>
    <t>BO0068</t>
  </si>
  <si>
    <t>04/23/1994</t>
  </si>
  <si>
    <t>Jim Torgerson</t>
  </si>
  <si>
    <t>160' U.S. Naval Support Vessel "RSB-1."</t>
  </si>
  <si>
    <t>VESSEL - Workboat RSB-1 NAVY 160'</t>
  </si>
  <si>
    <t>26° 13.642' N</t>
  </si>
  <si>
    <t>80° 3.896' W</t>
  </si>
  <si>
    <t>BO0073</t>
  </si>
  <si>
    <t>00/00/1994</t>
  </si>
  <si>
    <t>Site E - Curry Reef</t>
  </si>
  <si>
    <t>30' Steel Barge With Crane Boom Pieces</t>
  </si>
  <si>
    <t>VESSEL - Barge 30'</t>
  </si>
  <si>
    <t>26° 0.486' N</t>
  </si>
  <si>
    <t>BO0072</t>
  </si>
  <si>
    <t>NOVA Reefballs-Midwater</t>
  </si>
  <si>
    <t>Prefabricated Concrete "Reefball" Modules</t>
  </si>
  <si>
    <t>MODULE - Reef Ball</t>
  </si>
  <si>
    <t>26° 7.494' N</t>
  </si>
  <si>
    <t>80° 4.912' W</t>
  </si>
  <si>
    <t>BO0067</t>
  </si>
  <si>
    <t>12/30/1993</t>
  </si>
  <si>
    <t>Pennel's Reef</t>
  </si>
  <si>
    <t>Dredge Pontoon</t>
  </si>
  <si>
    <t>VESSEL - Dredge Pontoon</t>
  </si>
  <si>
    <t>26° 19.180' N</t>
  </si>
  <si>
    <t>80° 4.080' W</t>
  </si>
  <si>
    <t>BO0066</t>
  </si>
  <si>
    <t>10/09/1993</t>
  </si>
  <si>
    <t>Captain Dede's</t>
  </si>
  <si>
    <t>50' Concrete Sailboat</t>
  </si>
  <si>
    <t>26° 0.575' N</t>
  </si>
  <si>
    <t>80° 5.591' W</t>
  </si>
  <si>
    <t>BO0065</t>
  </si>
  <si>
    <t>05/14/1993</t>
  </si>
  <si>
    <t>Seacon - NSWC Array's</t>
  </si>
  <si>
    <t>Steel Arrays and Concrete</t>
  </si>
  <si>
    <t>METAL - Arrays</t>
  </si>
  <si>
    <t>80° 5.624' W</t>
  </si>
  <si>
    <t>BO0064</t>
  </si>
  <si>
    <t>05/01/1993</t>
  </si>
  <si>
    <t>Mariner 2</t>
  </si>
  <si>
    <t>120' Steel Tug "Mary St. Phillip"</t>
  </si>
  <si>
    <t>VESSEL - Tugboat 110'</t>
  </si>
  <si>
    <t>26° 13.353' N</t>
  </si>
  <si>
    <t>80° 3.189' W</t>
  </si>
  <si>
    <t>BO0063</t>
  </si>
  <si>
    <t>130 Ft. Barge</t>
  </si>
  <si>
    <t>VESSEL - Barge 130</t>
  </si>
  <si>
    <t>26° 14.110' N</t>
  </si>
  <si>
    <t>80° 3.807' W</t>
  </si>
  <si>
    <t>BO0062</t>
  </si>
  <si>
    <t>03/29/1993</t>
  </si>
  <si>
    <t>NOVA Tire Chip</t>
  </si>
  <si>
    <t>4 Separate Reefs, 50 Tetrahedrons Each (25 Small + 25 Large)</t>
  </si>
  <si>
    <t>MODULE - Tetrahedron Large (100)</t>
  </si>
  <si>
    <t>26° 7.490' N</t>
  </si>
  <si>
    <t>80° 5.890' W</t>
  </si>
  <si>
    <t>BO0111</t>
  </si>
  <si>
    <t>06/14/1992</t>
  </si>
  <si>
    <t>Old Deerfield Pier Reef</t>
  </si>
  <si>
    <t>Pier rubble</t>
  </si>
  <si>
    <t>CONCRETE - Rubble Pier Consisting of 1800 lbs Segments</t>
  </si>
  <si>
    <t>26° 18.932' N</t>
  </si>
  <si>
    <t>80° 3.756' W</t>
  </si>
  <si>
    <t>BO0061</t>
  </si>
  <si>
    <t>04/25/1992</t>
  </si>
  <si>
    <t>Mariner 1</t>
  </si>
  <si>
    <t>170 Ft. Long Dutch Freighter "Union Express"</t>
  </si>
  <si>
    <t>VESSEL - Freighter 170'</t>
  </si>
  <si>
    <t>26° 14.074' N</t>
  </si>
  <si>
    <t>80° 3.869' W</t>
  </si>
  <si>
    <t>BO0060</t>
  </si>
  <si>
    <t>12/26/1991</t>
  </si>
  <si>
    <t>Wendy Rossheim</t>
  </si>
  <si>
    <t>118 Ft. Defoe Steel Yacht, "Our House III"</t>
  </si>
  <si>
    <t>VESSEL - Yacht 118'</t>
  </si>
  <si>
    <t>26° 9.183' N</t>
  </si>
  <si>
    <t>80° 4.820' W</t>
  </si>
  <si>
    <t>BO0059</t>
  </si>
  <si>
    <t>10/18/1991</t>
  </si>
  <si>
    <t>Site D - NSWC Cable Spools</t>
  </si>
  <si>
    <t>Cable Spools</t>
  </si>
  <si>
    <t>METAL - Cable Reels</t>
  </si>
  <si>
    <t>26° 7.950' N</t>
  </si>
  <si>
    <t>80° 4.630' W</t>
  </si>
  <si>
    <t>BO0058</t>
  </si>
  <si>
    <t>Noula Express</t>
  </si>
  <si>
    <t>114' Danish Freighter The "Noula Express"</t>
  </si>
  <si>
    <t>VESSEL - Freighter 114'</t>
  </si>
  <si>
    <t>26° 19.278' N</t>
  </si>
  <si>
    <t>80° 3.448' W</t>
  </si>
  <si>
    <t>BO0057</t>
  </si>
  <si>
    <t>08/18/1991</t>
  </si>
  <si>
    <t>Paul Sherman Reef</t>
  </si>
  <si>
    <t>56 Ft. Salvage Vessel "Salvager III"</t>
  </si>
  <si>
    <t>VESSEL - Salvage Vessel 56'</t>
  </si>
  <si>
    <t>26° 9.197' N</t>
  </si>
  <si>
    <t>80° 4.831' W</t>
  </si>
  <si>
    <t>BO0056</t>
  </si>
  <si>
    <t>08/03/1991</t>
  </si>
  <si>
    <t>Imor Reef</t>
  </si>
  <si>
    <t>84' Long Polish Steel Trawler "Imor"</t>
  </si>
  <si>
    <t>VESSEL - Trawler 84'</t>
  </si>
  <si>
    <t>26° 13.048' N</t>
  </si>
  <si>
    <t>80° 3.760' W</t>
  </si>
  <si>
    <t>BO0055</t>
  </si>
  <si>
    <t>06/09/1991</t>
  </si>
  <si>
    <t>Ancient Mariner</t>
  </si>
  <si>
    <t>165 Ft. Steel US Coast Guard Cutter "Nemesis"</t>
  </si>
  <si>
    <t>VESSEL - Cutter USCG 165'</t>
  </si>
  <si>
    <t>26° 18.121' N</t>
  </si>
  <si>
    <t>80° 3.729' W</t>
  </si>
  <si>
    <t>BO0053</t>
  </si>
  <si>
    <t>05/12/1990</t>
  </si>
  <si>
    <t>Rodeo 25</t>
  </si>
  <si>
    <t>215' Dutch Freighter "Windward Trader"- Vessel Rests Upright.</t>
  </si>
  <si>
    <t>VESSEL - Freighter 215'</t>
  </si>
  <si>
    <t>26° 13.878' N</t>
  </si>
  <si>
    <t>80° 3.813' W</t>
  </si>
  <si>
    <t>BO0052</t>
  </si>
  <si>
    <t>02/20/1990</t>
  </si>
  <si>
    <t>Captain Dan Garnsey</t>
  </si>
  <si>
    <t>175 Ft. Steel US Coast Guard Buoy Tender "Hollyhock"</t>
  </si>
  <si>
    <t>VESSEL - Buoy Tender USCG 175'</t>
  </si>
  <si>
    <t>26° 13.857' N</t>
  </si>
  <si>
    <t>80° 3.960' W</t>
  </si>
  <si>
    <t>BO0054</t>
  </si>
  <si>
    <t>00/00/1990</t>
  </si>
  <si>
    <t>Kornahrens Reef</t>
  </si>
  <si>
    <t>1800 Tons of Navy Sub Netting</t>
  </si>
  <si>
    <t>METAL - Submarine Netting</t>
  </si>
  <si>
    <t>26° 12.480' N</t>
  </si>
  <si>
    <t>80° 3.190' W</t>
  </si>
  <si>
    <t>BO0051</t>
  </si>
  <si>
    <t>12/11/1989</t>
  </si>
  <si>
    <t>Robert Edmister</t>
  </si>
  <si>
    <t>95' USCG Cutter, The Former "Cape Gull"</t>
  </si>
  <si>
    <t>VESSEL - Cutter USCG 95'</t>
  </si>
  <si>
    <t>26° 9.193' N</t>
  </si>
  <si>
    <t>80° 4.837' W</t>
  </si>
  <si>
    <t>BO0050</t>
  </si>
  <si>
    <t>12/03/1989</t>
  </si>
  <si>
    <t>Bud Krohn Reef</t>
  </si>
  <si>
    <t>183 Ft. Steel Vessel "Argo Trader"</t>
  </si>
  <si>
    <t>VESSEL - Freighter 183'</t>
  </si>
  <si>
    <t>26° 10.260' N</t>
  </si>
  <si>
    <t>80° 2.420' W</t>
  </si>
  <si>
    <t>BO0049</t>
  </si>
  <si>
    <t>09/12/1989</t>
  </si>
  <si>
    <t>Chuck-A-Luck</t>
  </si>
  <si>
    <t>50 Ft. Steel House Boat, The  "Chuck -A- Luck"</t>
  </si>
  <si>
    <t>VESSEL - Houseboat 50'</t>
  </si>
  <si>
    <t>26° 18.088' N</t>
  </si>
  <si>
    <t>80° 3.684' W</t>
  </si>
  <si>
    <t>BO0048</t>
  </si>
  <si>
    <t>05/14/1989</t>
  </si>
  <si>
    <t>Papa's Reef</t>
  </si>
  <si>
    <t>170' Steel Freighter "Ebbtide."</t>
  </si>
  <si>
    <t>26° 14.102' N</t>
  </si>
  <si>
    <t>80° 3.383' W</t>
  </si>
  <si>
    <t>BO0047</t>
  </si>
  <si>
    <t>05/06/1989</t>
  </si>
  <si>
    <t xml:space="preserve">Moonshot, River Bend </t>
  </si>
  <si>
    <t>45' Steel Vessel The "Moonshot"</t>
  </si>
  <si>
    <t>26° 6.641' N</t>
  </si>
  <si>
    <t>80° 3.830' W</t>
  </si>
  <si>
    <t>BO0046</t>
  </si>
  <si>
    <t>01/31/1989</t>
  </si>
  <si>
    <t>Port Everglades Reef</t>
  </si>
  <si>
    <t>Concrete Piers</t>
  </si>
  <si>
    <t>CONCRETE - Piers</t>
  </si>
  <si>
    <t>26° 6.760' N</t>
  </si>
  <si>
    <t>80° 4.040' W</t>
  </si>
  <si>
    <t>BO0044</t>
  </si>
  <si>
    <t>05/15/1988</t>
  </si>
  <si>
    <t>Ronald B. Johnson</t>
  </si>
  <si>
    <t>230' Ship  The "Otto"- AKA Vietnam Veterans Reef</t>
  </si>
  <si>
    <t>VESSEL - Freighter 230'</t>
  </si>
  <si>
    <t>26° 13.880' N</t>
  </si>
  <si>
    <t>80° 3.445' W</t>
  </si>
  <si>
    <t>BO0043</t>
  </si>
  <si>
    <t>02/28/1988</t>
  </si>
  <si>
    <t>Rodeo Site - Jay Dorman</t>
  </si>
  <si>
    <t>130 Ft. Long Steel Schooner "Panda"  &amp; "Jay Dorman"</t>
  </si>
  <si>
    <t>VESSEL - Schooner 30'</t>
  </si>
  <si>
    <t>26° 13.859' N</t>
  </si>
  <si>
    <t>80° 4.027' W</t>
  </si>
  <si>
    <t>BO0042</t>
  </si>
  <si>
    <t>Alpha, Rodeo Divers Reef</t>
  </si>
  <si>
    <t>85' Riveted Schooner, the "Alpha"</t>
  </si>
  <si>
    <t>VESSEL - Schooner 85'</t>
  </si>
  <si>
    <t>BO0045</t>
  </si>
  <si>
    <t>Pipe And Pontoon</t>
  </si>
  <si>
    <t>Part of Hog Heaven, Steel Pipes</t>
  </si>
  <si>
    <t>METAL - Pipes</t>
  </si>
  <si>
    <t>26° 8.105' N</t>
  </si>
  <si>
    <t>80° 4.786' W</t>
  </si>
  <si>
    <t>BO0041</t>
  </si>
  <si>
    <t>12/17/1987</t>
  </si>
  <si>
    <t>Rodeo Site -Buddy Merrit</t>
  </si>
  <si>
    <t>70' Barge With Steel Yacht Cradles "Buddy Merrit"</t>
  </si>
  <si>
    <t>VESSEL - Barge 70'</t>
  </si>
  <si>
    <t>26° 14.150' N</t>
  </si>
  <si>
    <t>80° 3.360' W</t>
  </si>
  <si>
    <t>BO0040</t>
  </si>
  <si>
    <t>12/07/1987</t>
  </si>
  <si>
    <t>Hydro Atlantic</t>
  </si>
  <si>
    <t>300 Ft. Dredge  "Hydro Atlantic"</t>
  </si>
  <si>
    <t>VESSEL - Dredge 300'</t>
  </si>
  <si>
    <t>26° 19.500' N</t>
  </si>
  <si>
    <t>80° 3.043' W</t>
  </si>
  <si>
    <t>BO0039</t>
  </si>
  <si>
    <t>09/23/1987</t>
  </si>
  <si>
    <t>Atria (Jim) Atria Reef</t>
  </si>
  <si>
    <t>240' Dutch Freighter "Poinciana"</t>
  </si>
  <si>
    <t>26° 9.870' N</t>
  </si>
  <si>
    <t>BO0038</t>
  </si>
  <si>
    <t>08/15/1987</t>
  </si>
  <si>
    <t>Berry Patch</t>
  </si>
  <si>
    <t>65' Tug "Berry Patch"</t>
  </si>
  <si>
    <t>VESSEL - Tugboat 65'</t>
  </si>
  <si>
    <t>26° 18.083' N</t>
  </si>
  <si>
    <t>80° 3.703' W</t>
  </si>
  <si>
    <t>BO0037</t>
  </si>
  <si>
    <t>05/17/1987</t>
  </si>
  <si>
    <t>Rodeo Site - Miller Lite</t>
  </si>
  <si>
    <t>186' German Freighter "Principle Maya"</t>
  </si>
  <si>
    <t>VESSEL - Freighter 186'</t>
  </si>
  <si>
    <t>26° 12.394' N</t>
  </si>
  <si>
    <t>80° 2.749' W</t>
  </si>
  <si>
    <t>BO0034</t>
  </si>
  <si>
    <t>09/19/1986</t>
  </si>
  <si>
    <t>Hog Heaven</t>
  </si>
  <si>
    <t>Derelict Barge 170' X 70' X 11', Light House Towers, Dredge Pipe</t>
  </si>
  <si>
    <t>VESSEL - Barge 170'</t>
  </si>
  <si>
    <t>26° 8.102' N</t>
  </si>
  <si>
    <t>BO0033</t>
  </si>
  <si>
    <t>Jay Scutti</t>
  </si>
  <si>
    <t>95' Tug "Jay Scutti "&amp; 95' Schooner "Harbour Towne"</t>
  </si>
  <si>
    <t>26° 9.520' N</t>
  </si>
  <si>
    <t>80° 4.760' W</t>
  </si>
  <si>
    <t>BO0032</t>
  </si>
  <si>
    <t>07/18/1986</t>
  </si>
  <si>
    <t>Site C - Bill Boyd Reef</t>
  </si>
  <si>
    <t>211' German Freighter "Bill Boyd"</t>
  </si>
  <si>
    <t>VESSEL - Freighter  211'</t>
  </si>
  <si>
    <t>26° 9.088' N</t>
  </si>
  <si>
    <t>80° 3.842' W</t>
  </si>
  <si>
    <t>BO0031</t>
  </si>
  <si>
    <t>07/08/1986</t>
  </si>
  <si>
    <t>Site C -Fla. League Of Anglers</t>
  </si>
  <si>
    <t>144' Navy Minesweeper</t>
  </si>
  <si>
    <t>VESSEL - Minesweeper NAVY 144'</t>
  </si>
  <si>
    <t>26° 10.150' N</t>
  </si>
  <si>
    <t>BO0030</t>
  </si>
  <si>
    <t>05/18/1986</t>
  </si>
  <si>
    <t>Rodeo Site - Corey &amp; Chris</t>
  </si>
  <si>
    <t>120' Dredge Boat the "Trident"</t>
  </si>
  <si>
    <t>VESSEL - Dredge 120'</t>
  </si>
  <si>
    <t>26° 13.863' N</t>
  </si>
  <si>
    <t>80° 3.432' W</t>
  </si>
  <si>
    <t>BO0029</t>
  </si>
  <si>
    <t>04/10/1986</t>
  </si>
  <si>
    <t>Powell Barge</t>
  </si>
  <si>
    <t>DB24 Loaded With Cement Mixer Drums &amp; Concrete Piling</t>
  </si>
  <si>
    <t>26° 7.888' N</t>
  </si>
  <si>
    <t>BO0028</t>
  </si>
  <si>
    <t>01/22/1986</t>
  </si>
  <si>
    <t>Reuben Reef</t>
  </si>
  <si>
    <t>PVC Structure, Tote Machines</t>
  </si>
  <si>
    <t>MODULE - PVC</t>
  </si>
  <si>
    <t>26° 7.250' N</t>
  </si>
  <si>
    <t>80° 4.600' W</t>
  </si>
  <si>
    <t>BO0036</t>
  </si>
  <si>
    <t>00/00/1986</t>
  </si>
  <si>
    <t>Mako</t>
  </si>
  <si>
    <t>Boat Molds Donated By Mako</t>
  </si>
  <si>
    <t>OTHER - Fiberglass Boat Molds</t>
  </si>
  <si>
    <t>26° 10.905' N</t>
  </si>
  <si>
    <t>80° 2.740' W</t>
  </si>
  <si>
    <t>BO0035</t>
  </si>
  <si>
    <t>Tote Machines</t>
  </si>
  <si>
    <t>160 Pieces of Steel Tote Machines</t>
  </si>
  <si>
    <t>METAL - Tote Machines (160)</t>
  </si>
  <si>
    <t>26° 11.810' N</t>
  </si>
  <si>
    <t>80° 3.310' W</t>
  </si>
  <si>
    <t>BO0027</t>
  </si>
  <si>
    <t>11/23/1985</t>
  </si>
  <si>
    <t>Site D - Marriott Reef</t>
  </si>
  <si>
    <t>DC-4 Airplane</t>
  </si>
  <si>
    <t>METAL - Airplane DC4 (1)</t>
  </si>
  <si>
    <t>26° 5.479' N</t>
  </si>
  <si>
    <t>80° 3.946' W</t>
  </si>
  <si>
    <t>BO0026</t>
  </si>
  <si>
    <t>11/12/1985</t>
  </si>
  <si>
    <t>Caicos Express</t>
  </si>
  <si>
    <t>188 Ft. Steel Dutch Freighter "Caicos Express"</t>
  </si>
  <si>
    <t>VESSEL - Freighter 188'</t>
  </si>
  <si>
    <t>26° 12.502' N</t>
  </si>
  <si>
    <t>80° 3.663' W</t>
  </si>
  <si>
    <t>BO0025</t>
  </si>
  <si>
    <t>07/16/1985</t>
  </si>
  <si>
    <t>Site C - Rebel</t>
  </si>
  <si>
    <t>135' Norwegian Freighter, "Rebel"</t>
  </si>
  <si>
    <t>VESSEL - Freighter 135'</t>
  </si>
  <si>
    <t>26° 10.253' N</t>
  </si>
  <si>
    <t>80° 4.332' W</t>
  </si>
  <si>
    <t>BO0024</t>
  </si>
  <si>
    <t>07/10/1985</t>
  </si>
  <si>
    <t>Rodeo Site - Renegade</t>
  </si>
  <si>
    <t>150' Dutch Freighter the "Renegade"</t>
  </si>
  <si>
    <t>VESSEL - Freighter 150'</t>
  </si>
  <si>
    <t>26° 13.360' N</t>
  </si>
  <si>
    <t>80° 3.620' W</t>
  </si>
  <si>
    <t>BO0023</t>
  </si>
  <si>
    <t>03/30/1985</t>
  </si>
  <si>
    <t>Mercedes</t>
  </si>
  <si>
    <t>197 Ft. Steel Freighter The "Mercedes"</t>
  </si>
  <si>
    <t>VESSEL - Freighter 197'</t>
  </si>
  <si>
    <t>26° 9.370' N</t>
  </si>
  <si>
    <t>80° 4.513' W</t>
  </si>
  <si>
    <t>BO0022</t>
  </si>
  <si>
    <t>03/31/1984</t>
  </si>
  <si>
    <t>Rodeo-Lowrance</t>
  </si>
  <si>
    <t>435' Canadian Freighter the "Lowrance"</t>
  </si>
  <si>
    <t>VESSEL - Freighter 435'</t>
  </si>
  <si>
    <t>26° 13.202' N</t>
  </si>
  <si>
    <t>80° 3.640' W</t>
  </si>
  <si>
    <t>BO0015</t>
  </si>
  <si>
    <t>12/01/1983</t>
  </si>
  <si>
    <t>Great Lakes</t>
  </si>
  <si>
    <t>Pontoons &amp; Pipe</t>
  </si>
  <si>
    <t>26° 7.690' N</t>
  </si>
  <si>
    <t>80° 3.910' W</t>
  </si>
  <si>
    <t>BO0014</t>
  </si>
  <si>
    <t>05/16/1983</t>
  </si>
  <si>
    <t>Site D - Te Amo</t>
  </si>
  <si>
    <t>105' Sailing Vessel Te Amo</t>
  </si>
  <si>
    <t>VESSEL - Vessel 105'</t>
  </si>
  <si>
    <t>26° 5.187' N</t>
  </si>
  <si>
    <t>80° 3.211' W</t>
  </si>
  <si>
    <t>BO0013</t>
  </si>
  <si>
    <t>02/04/1983</t>
  </si>
  <si>
    <t>NOVA  A.R.  (No County)</t>
  </si>
  <si>
    <t>Second of Two Drops This Day, This Grant, Two Locations</t>
  </si>
  <si>
    <t>26° 7.198' N</t>
  </si>
  <si>
    <t>80° 3.865' W</t>
  </si>
  <si>
    <t>BO0012</t>
  </si>
  <si>
    <t>NOVA  A.R. (No County)</t>
  </si>
  <si>
    <t>First of Two Drops This Day, This Grant, 2 Locations</t>
  </si>
  <si>
    <t>26° 7.025' N</t>
  </si>
  <si>
    <t>80° 4.120' W</t>
  </si>
  <si>
    <t>BO0021</t>
  </si>
  <si>
    <t>00/00/1983</t>
  </si>
  <si>
    <t>Qualmann Barge</t>
  </si>
  <si>
    <t>100' Barge</t>
  </si>
  <si>
    <t>26° 7.058' N</t>
  </si>
  <si>
    <t>80° 3.337' W</t>
  </si>
  <si>
    <t>BO0020</t>
  </si>
  <si>
    <t>US Concrete Pipe</t>
  </si>
  <si>
    <t>Concrete Pipe Culverts</t>
  </si>
  <si>
    <t>26° 7.280' N</t>
  </si>
  <si>
    <t>80° 4.500' W</t>
  </si>
  <si>
    <t>BO0019</t>
  </si>
  <si>
    <t>Osborne</t>
  </si>
  <si>
    <t>Barge &amp; Erojacks &amp; Tires</t>
  </si>
  <si>
    <t>MODULE - Erojacks</t>
  </si>
  <si>
    <t>26° 6.449' N</t>
  </si>
  <si>
    <t>BO0018</t>
  </si>
  <si>
    <t>Chevron / Rodeo</t>
  </si>
  <si>
    <t>39 Fuel Storage Tanks Donated By Chevron</t>
  </si>
  <si>
    <t>METAL - Fuel Storage Tanks</t>
  </si>
  <si>
    <t>26° 10.545' N</t>
  </si>
  <si>
    <t>80° 2.818' W</t>
  </si>
  <si>
    <t>BO0017</t>
  </si>
  <si>
    <t>Grouper Grotto</t>
  </si>
  <si>
    <t>Fuel Tanks &amp; Concrete Culverts &amp; Dredge Pipe</t>
  </si>
  <si>
    <t>26° 8.382' N</t>
  </si>
  <si>
    <t>80° 4.328' W</t>
  </si>
  <si>
    <t>BO0016</t>
  </si>
  <si>
    <t>Chevron 1</t>
  </si>
  <si>
    <t>12 Service Station Steel Fuel Tanks</t>
  </si>
  <si>
    <t>METAL - Fuel Storage Tanks (12)</t>
  </si>
  <si>
    <t>26° 7.400' N</t>
  </si>
  <si>
    <t>80° 4.550' W</t>
  </si>
  <si>
    <t>BO0010</t>
  </si>
  <si>
    <t>12/12/1982</t>
  </si>
  <si>
    <t>Trio Bravo</t>
  </si>
  <si>
    <t>149' Army Tug, "Trio Bravo"</t>
  </si>
  <si>
    <t>VESSEL - Tugboat 70'</t>
  </si>
  <si>
    <t>26° 8.727' N</t>
  </si>
  <si>
    <t>80° 4.293' W</t>
  </si>
  <si>
    <t>BO0009</t>
  </si>
  <si>
    <t>06/22/1982</t>
  </si>
  <si>
    <t>Site D - Tracor/Navy Drydock</t>
  </si>
  <si>
    <t>200' Drydock &amp; Hull Molds &amp; Small Vessels</t>
  </si>
  <si>
    <t>VESSEL - Drydock 200'</t>
  </si>
  <si>
    <t>26° 6.765' N</t>
  </si>
  <si>
    <t>80° 4.233' W</t>
  </si>
  <si>
    <t>BO0011</t>
  </si>
  <si>
    <t>00/00/1982</t>
  </si>
  <si>
    <t>DNR Barges</t>
  </si>
  <si>
    <t>Barge Pieces</t>
  </si>
  <si>
    <t>26° 8.557' N</t>
  </si>
  <si>
    <t>80° 4.637' W</t>
  </si>
  <si>
    <t>BO0008</t>
  </si>
  <si>
    <t>00/00/1978</t>
  </si>
  <si>
    <t>Chris Craft Molds</t>
  </si>
  <si>
    <t>Chris Craft Boat Molds</t>
  </si>
  <si>
    <t>26° 4.850' N</t>
  </si>
  <si>
    <t>80° 3.237' W</t>
  </si>
  <si>
    <t>BO0007</t>
  </si>
  <si>
    <t>00/00/1977</t>
  </si>
  <si>
    <t>Osborne Tire Reef</t>
  </si>
  <si>
    <t>Thousands of Loose Tires, Deployed Between 1972 To 1977</t>
  </si>
  <si>
    <t>26° 8.322' N</t>
  </si>
  <si>
    <t>80° 4.897' W</t>
  </si>
  <si>
    <t>BO0006</t>
  </si>
  <si>
    <t>00/00/1974</t>
  </si>
  <si>
    <t>Houseboat</t>
  </si>
  <si>
    <t>70' Steel Houseboat &amp; Other Vessels</t>
  </si>
  <si>
    <t>VESSEL - Houseboat 70'</t>
  </si>
  <si>
    <t>26° 6.677' N</t>
  </si>
  <si>
    <t>80° 3.716' W</t>
  </si>
  <si>
    <t>BO0005</t>
  </si>
  <si>
    <t>00/00/1972</t>
  </si>
  <si>
    <t>Spaghetti Barge</t>
  </si>
  <si>
    <t>Barge, Small Vessels</t>
  </si>
  <si>
    <t>26° 7.760' N</t>
  </si>
  <si>
    <t>80° 4.220' W</t>
  </si>
  <si>
    <t>BO0004</t>
  </si>
  <si>
    <t>Unnamed Barge</t>
  </si>
  <si>
    <t>Center of Osborne Tire Reef</t>
  </si>
  <si>
    <t>VESSEL - Barge 80'</t>
  </si>
  <si>
    <t>26° 8.520' N</t>
  </si>
  <si>
    <t>80° 4.886' W</t>
  </si>
  <si>
    <t>BO0003</t>
  </si>
  <si>
    <t>Monomy</t>
  </si>
  <si>
    <t>82' Yacht</t>
  </si>
  <si>
    <t>VESSEL - Yacht 82'</t>
  </si>
  <si>
    <t>26° 7.520' N</t>
  </si>
  <si>
    <t>80° 4.350' W</t>
  </si>
  <si>
    <t>BO0002</t>
  </si>
  <si>
    <t>00/00/1967</t>
  </si>
  <si>
    <t>Erojacks Dania</t>
  </si>
  <si>
    <t>Hundreds Erojacks, Perpendicular to Shore</t>
  </si>
  <si>
    <t>26° 3.738' N</t>
  </si>
  <si>
    <t>80° 6.435' W</t>
  </si>
  <si>
    <t>BO0001</t>
  </si>
  <si>
    <t>Erojacks Ft. Lauderdale</t>
  </si>
  <si>
    <t>Hundreds Erojacks</t>
  </si>
  <si>
    <t>26° 5.950' N</t>
  </si>
  <si>
    <t>80° 5.376' W</t>
  </si>
  <si>
    <t>BO0112</t>
  </si>
  <si>
    <t>C-Note</t>
  </si>
  <si>
    <t>40' Steel-hulled work boat located approximately 60 feet ESE of the Ancient Mariner</t>
  </si>
  <si>
    <t>VESSEL - Workboat 40'</t>
  </si>
  <si>
    <t>26° 18.101' N</t>
  </si>
  <si>
    <t>80° 3.694' W</t>
  </si>
  <si>
    <t>CH0035</t>
  </si>
  <si>
    <t>Charlotte</t>
  </si>
  <si>
    <t>07/02/2009</t>
  </si>
  <si>
    <t>Captain Jeff Steele Reef-#09-1</t>
  </si>
  <si>
    <t>279 Tons of Concrete Culverts and Pilings, Funded By WCIND</t>
  </si>
  <si>
    <t>26° 55.674' N</t>
  </si>
  <si>
    <t>82° 35.832' W</t>
  </si>
  <si>
    <t>CH0040</t>
  </si>
  <si>
    <t>09/03/2008</t>
  </si>
  <si>
    <t>Captain Jeff Steele Reef N-5</t>
  </si>
  <si>
    <t>96.4 Tons of Culverts, Load 5 of 5 This Grant</t>
  </si>
  <si>
    <t>CONCRETE - Culverts (58)</t>
  </si>
  <si>
    <t>26° 55.830' N</t>
  </si>
  <si>
    <t>82° 35.897' W</t>
  </si>
  <si>
    <t>CH0039</t>
  </si>
  <si>
    <t>09/02/2008</t>
  </si>
  <si>
    <t>Captain Jeff Steele Reef N-4</t>
  </si>
  <si>
    <t>119.6 Tons of Culverts, Load 4 of 5 This Grant</t>
  </si>
  <si>
    <t>CONCRETE - Culverts (72)</t>
  </si>
  <si>
    <t>26° 55.823' N</t>
  </si>
  <si>
    <t>82° 35.890' W</t>
  </si>
  <si>
    <t>CH0038</t>
  </si>
  <si>
    <t>Captain Jeff Steele Reef N-3</t>
  </si>
  <si>
    <t>137.9 Tons of Culverts, Load 3 of 5 This Grant</t>
  </si>
  <si>
    <t>CONCRETE - Culverts (83)</t>
  </si>
  <si>
    <t>26° 55.826' N</t>
  </si>
  <si>
    <t>82° 35.915' W</t>
  </si>
  <si>
    <t>CH0037</t>
  </si>
  <si>
    <t>08/30/2008</t>
  </si>
  <si>
    <t>Captain Jeff Steele Reef N-2</t>
  </si>
  <si>
    <t>81.4 Tons of Culverts, Load 2 of 5 This Grant</t>
  </si>
  <si>
    <t>CONCRETE - Culverts (49)</t>
  </si>
  <si>
    <t>26° 55.820' N</t>
  </si>
  <si>
    <t>82° 35.910' W</t>
  </si>
  <si>
    <t>CH0036</t>
  </si>
  <si>
    <t>Captain Jeff Steele Reef N-1</t>
  </si>
  <si>
    <t>144.7 Tons of Culverts, Load 1 of 5 This Grant</t>
  </si>
  <si>
    <t>CONCRETE - Culverts (87)</t>
  </si>
  <si>
    <t>26° 55.819' N</t>
  </si>
  <si>
    <t>82° 35.893' W</t>
  </si>
  <si>
    <t>CH0034</t>
  </si>
  <si>
    <t>01/06/2005</t>
  </si>
  <si>
    <t>Tremblay Reef Barge</t>
  </si>
  <si>
    <t>Steel Deck Barge 90 Ft X 23 Ft X 8 Ft</t>
  </si>
  <si>
    <t>26° 48.415' N</t>
  </si>
  <si>
    <t>82° 22.651' W</t>
  </si>
  <si>
    <t>CH0033</t>
  </si>
  <si>
    <t>07/16/2004</t>
  </si>
  <si>
    <t>Novak Reef 04-Buoy#3</t>
  </si>
  <si>
    <t>Concrete Culverts of Various Sizes, 3 Drops This Location, Also 7/15/2004 And 7/7/2004</t>
  </si>
  <si>
    <t>CONCRETE - Culverts (398)</t>
  </si>
  <si>
    <t>26° 48.644' N</t>
  </si>
  <si>
    <t>82° 19.539' W</t>
  </si>
  <si>
    <t>CH0031</t>
  </si>
  <si>
    <t>07/14/2004</t>
  </si>
  <si>
    <t>Concrete Culverts of Various Sizes, 2 Drops This Location, Also 7/13/2004</t>
  </si>
  <si>
    <t>CONCRETE - Culverts (266)</t>
  </si>
  <si>
    <t>26° 48.604' N</t>
  </si>
  <si>
    <t>82° 19.654' W</t>
  </si>
  <si>
    <t>CH0029</t>
  </si>
  <si>
    <t>07/12/2004</t>
  </si>
  <si>
    <t>Novak Reef 04-Buoy#1</t>
  </si>
  <si>
    <t>Concrete Culverts of Various Sizes, 4 of 8 Drops This Grant</t>
  </si>
  <si>
    <t>CONCRETE - Culverts (88)</t>
  </si>
  <si>
    <t>26° 48.680' N</t>
  </si>
  <si>
    <t>82° 19.604' W</t>
  </si>
  <si>
    <t>CH0028</t>
  </si>
  <si>
    <t>07/09/2004</t>
  </si>
  <si>
    <t>Concrete Culverts of Various Sizes, 3 of 8 Drops This Grant</t>
  </si>
  <si>
    <t>CONCRETE - Culverts (81)</t>
  </si>
  <si>
    <t>26° 48.671' N</t>
  </si>
  <si>
    <t>82° 19.620' W</t>
  </si>
  <si>
    <t>CH0027</t>
  </si>
  <si>
    <t>07/08/2004</t>
  </si>
  <si>
    <t>Concrete Culverts of Various Sizes, 2 of 8 Drops This Grant</t>
  </si>
  <si>
    <t>CONCRETE - Culverts (140)</t>
  </si>
  <si>
    <t>26° 48.500' N</t>
  </si>
  <si>
    <t>82° 19.541' W</t>
  </si>
  <si>
    <t>CH0025</t>
  </si>
  <si>
    <t>05/28/2003</t>
  </si>
  <si>
    <t>Tremblay Reef</t>
  </si>
  <si>
    <t>Concrete Bridge Rubble 3 Deployments, Same Location, Also 5/7 &amp; 5/22</t>
  </si>
  <si>
    <t>CONCRETE - Rubble Bridge (60)</t>
  </si>
  <si>
    <t>26° 48.350' N</t>
  </si>
  <si>
    <t>82° 22.700' W</t>
  </si>
  <si>
    <t>CH0024</t>
  </si>
  <si>
    <t>04/21/2003</t>
  </si>
  <si>
    <t>Novak Reef #4</t>
  </si>
  <si>
    <t>Concrete Bridge Rubble 4 of 4 Deployments, FDOT Funded</t>
  </si>
  <si>
    <t>CONCRETE - Bridge Spans (24)</t>
  </si>
  <si>
    <t>26° 48.573' N</t>
  </si>
  <si>
    <t>82° 19.703' W</t>
  </si>
  <si>
    <t>CH0023</t>
  </si>
  <si>
    <t>04/18/2003</t>
  </si>
  <si>
    <t>Novak Reef #3</t>
  </si>
  <si>
    <t>Concrete Bridge Rubble 3 of 4 Deployments, FDOT Funded</t>
  </si>
  <si>
    <t>CONCRETE - Bridge Spans (22)</t>
  </si>
  <si>
    <t>26° 48.572' N</t>
  </si>
  <si>
    <t>82° 19.702' W</t>
  </si>
  <si>
    <t>CH0022</t>
  </si>
  <si>
    <t>04/16/2003</t>
  </si>
  <si>
    <t>Novak Reef #2</t>
  </si>
  <si>
    <t>Concrete Bridge Rubble 2 of 4 Deployments, FDOT Funded</t>
  </si>
  <si>
    <t>26° 48.571' N</t>
  </si>
  <si>
    <t>82° 19.701' W</t>
  </si>
  <si>
    <t>CH0021</t>
  </si>
  <si>
    <t>04/14/2003</t>
  </si>
  <si>
    <t>Novak Reef #1</t>
  </si>
  <si>
    <t>Concrete Bridge Rubble 1 of 4 Deployments, FDOT Funded</t>
  </si>
  <si>
    <t>CONCRETE - Bridge Spans (18)</t>
  </si>
  <si>
    <t>26° 48.570' N</t>
  </si>
  <si>
    <t>82° 19.700' W</t>
  </si>
  <si>
    <t>CH0020</t>
  </si>
  <si>
    <t>06/19/2000</t>
  </si>
  <si>
    <t>Marys Reef Site #3</t>
  </si>
  <si>
    <t>Concrete Culverts of Various Sizes-3 Drops This Location</t>
  </si>
  <si>
    <t>26° 46.235' N</t>
  </si>
  <si>
    <t>82° 18.430' W</t>
  </si>
  <si>
    <t>CH0017</t>
  </si>
  <si>
    <t>Charlotte Harbor Site B (Bay)</t>
  </si>
  <si>
    <t>17 Pallet &amp; 35 Bay Balls, East Row, Due South of These Coordinates</t>
  </si>
  <si>
    <t>MODULE - Reef Ball Bay (35)</t>
  </si>
  <si>
    <t>26° 51.502' N</t>
  </si>
  <si>
    <t>82° 5.296' W</t>
  </si>
  <si>
    <t>CH0016</t>
  </si>
  <si>
    <t>Charlotte Harbor Site A (Bay)</t>
  </si>
  <si>
    <t>18 Pallet &amp; 35 Bay Balls, West Row, Due South of These Coordinates</t>
  </si>
  <si>
    <t>82° 5.318' W</t>
  </si>
  <si>
    <t>CH0015</t>
  </si>
  <si>
    <t>05/21/1999</t>
  </si>
  <si>
    <t>Palm Island Barge Reef</t>
  </si>
  <si>
    <t>Steel Barge 70'Lx23'Wx8'T &amp; 30 Pieces of Concrete &amp; 1' X 40' Steel Spuds</t>
  </si>
  <si>
    <t>26° 49.221' N</t>
  </si>
  <si>
    <t>82° 31.879' W</t>
  </si>
  <si>
    <t>CH0014</t>
  </si>
  <si>
    <t>05/07/1999</t>
  </si>
  <si>
    <t>26° 50.989' N</t>
  </si>
  <si>
    <t>CH0013</t>
  </si>
  <si>
    <t>82° 5.317' W</t>
  </si>
  <si>
    <t>CH0012</t>
  </si>
  <si>
    <t>03/12/1999</t>
  </si>
  <si>
    <t>Palm Island Ferry Reef</t>
  </si>
  <si>
    <t>Steel Car Ferry 60X20X5' Concrete Boxes And Pilings Also</t>
  </si>
  <si>
    <t>VESSEL - Ferryboat 60'</t>
  </si>
  <si>
    <t>26° 49.236' N</t>
  </si>
  <si>
    <t>82° 31.951' W</t>
  </si>
  <si>
    <t>CH0011</t>
  </si>
  <si>
    <t>05/10/1995</t>
  </si>
  <si>
    <t>Cape Haze Reef (Bay)</t>
  </si>
  <si>
    <t>Only 5 Culvert Bundles Located, No Steel Pipe Units-Not An FWC Grant</t>
  </si>
  <si>
    <t>CONCRETE - Culvert Bundles (5)</t>
  </si>
  <si>
    <t>26° 45.769' N</t>
  </si>
  <si>
    <t>82° 9.446' W</t>
  </si>
  <si>
    <t>CH0010</t>
  </si>
  <si>
    <t>05/21/1992</t>
  </si>
  <si>
    <t>Stump Pass 3 Mile Reef</t>
  </si>
  <si>
    <t xml:space="preserve">Concrete Culverts- 3 Drops Same Location Also 5/19 And 5/15/1992 </t>
  </si>
  <si>
    <t>26° 52.256' N</t>
  </si>
  <si>
    <t>82° 26.434' W</t>
  </si>
  <si>
    <t>CH0007</t>
  </si>
  <si>
    <t>05/01/1992</t>
  </si>
  <si>
    <t>M-14</t>
  </si>
  <si>
    <t>550 Tons of Concrete Culverts And Concrete Boxes.</t>
  </si>
  <si>
    <t>26° 52.269' N</t>
  </si>
  <si>
    <t>82° 26.430' W</t>
  </si>
  <si>
    <t>CH0006</t>
  </si>
  <si>
    <t>03/01/1991</t>
  </si>
  <si>
    <t>Charlotte Harbour #1 (Bay)</t>
  </si>
  <si>
    <t>1 of 7 Deployments Grant , 2 Drops This Location, Also  5/9/91 (North of Coordinates)</t>
  </si>
  <si>
    <t>26° 50.650' N</t>
  </si>
  <si>
    <t>CH0005</t>
  </si>
  <si>
    <t xml:space="preserve">Danger Reef </t>
  </si>
  <si>
    <t>On Starboard Side, 40' Long, No Superstructure, 50% Deteriorated</t>
  </si>
  <si>
    <t>VESSEL - Crewboat 40'</t>
  </si>
  <si>
    <t>26° 45.554' N</t>
  </si>
  <si>
    <t>82° 11.167' W</t>
  </si>
  <si>
    <t>CH0004</t>
  </si>
  <si>
    <t>06/15/1987</t>
  </si>
  <si>
    <t>Charlotte Harbor Site (Bay)</t>
  </si>
  <si>
    <t>1 of 18 Deployments to 6/28/97 This Location &amp; Grant (Materials North of Numbers)</t>
  </si>
  <si>
    <t>26° 50.600' N</t>
  </si>
  <si>
    <t>CH0003</t>
  </si>
  <si>
    <t>Charlotte Harbor Reef (Bay)</t>
  </si>
  <si>
    <t>1100 Tons of Bridge Rubble, Beams</t>
  </si>
  <si>
    <t>CONCRETE - Material Bridge</t>
  </si>
  <si>
    <t>26° 50.500' N</t>
  </si>
  <si>
    <t>CH0002</t>
  </si>
  <si>
    <t>07/03/1981</t>
  </si>
  <si>
    <t>Boca Grande Reef</t>
  </si>
  <si>
    <t>667 Yards of Concrete Pilings And Rubble</t>
  </si>
  <si>
    <t>26° 38.200' N</t>
  </si>
  <si>
    <t>82° 17.083' W</t>
  </si>
  <si>
    <t>CH0001</t>
  </si>
  <si>
    <t>00/00/1960</t>
  </si>
  <si>
    <t>Englewood Fish Haven</t>
  </si>
  <si>
    <t>Bridge Rubble</t>
  </si>
  <si>
    <t>26° 54.700' N</t>
  </si>
  <si>
    <t>82° 21.800' W</t>
  </si>
  <si>
    <t>CI0031</t>
  </si>
  <si>
    <t>Citrus</t>
  </si>
  <si>
    <t>06/09/2008</t>
  </si>
  <si>
    <t>Phase4, 2008 Drop</t>
  </si>
  <si>
    <t>528 Concrete Pilings,36 Slabs, 14 Lbeamsand 21 Culverts</t>
  </si>
  <si>
    <t>CONCRETE - Pilings, Culverts, and Blocks</t>
  </si>
  <si>
    <t>28° 47.430' N</t>
  </si>
  <si>
    <t>83° 3.440' W</t>
  </si>
  <si>
    <t>CI0030</t>
  </si>
  <si>
    <t>12/13/2007</t>
  </si>
  <si>
    <t>Phase 4, 2007 Drop</t>
  </si>
  <si>
    <t>40-Pilings,20-Slabs,10-Blocks,2-Steel Pipes 15" X 35'</t>
  </si>
  <si>
    <t>CONCRETE - Slabs, Pilings, and Blocks (70)</t>
  </si>
  <si>
    <t>28° 47.386' N</t>
  </si>
  <si>
    <t>83° 3.427' W</t>
  </si>
  <si>
    <t>CI0029</t>
  </si>
  <si>
    <t>04/19/2005</t>
  </si>
  <si>
    <t>Phase 3, Drop3, South</t>
  </si>
  <si>
    <t>4 Lincoln Log Structures,12X12X10</t>
  </si>
  <si>
    <t>MODULE - Lincoln Logs (4)</t>
  </si>
  <si>
    <t>28° 47.355' N</t>
  </si>
  <si>
    <t>83° 3.429' W</t>
  </si>
  <si>
    <t>CI0028</t>
  </si>
  <si>
    <t xml:space="preserve">Phase 3, Drop2, Ne </t>
  </si>
  <si>
    <t>3 Lincoln Log Structures,12X12X10</t>
  </si>
  <si>
    <t>MODULE - Lincoln Logs (3)</t>
  </si>
  <si>
    <t>83° 3.431' W</t>
  </si>
  <si>
    <t>CI0027</t>
  </si>
  <si>
    <t>Phase 3, Drop1, Nw</t>
  </si>
  <si>
    <t>28° 47.390' N</t>
  </si>
  <si>
    <t>83° 3.441' W</t>
  </si>
  <si>
    <t>CI0026</t>
  </si>
  <si>
    <t>04/15/2003</t>
  </si>
  <si>
    <t>Phase 1, Drop 2</t>
  </si>
  <si>
    <t>Non-Grant Deployment, Cost $9,000</t>
  </si>
  <si>
    <t>CONCRETE - Poles (300)</t>
  </si>
  <si>
    <t>28° 47.304' N</t>
  </si>
  <si>
    <t>83° 3.497' W</t>
  </si>
  <si>
    <t>CI0025</t>
  </si>
  <si>
    <t>05/31/2001</t>
  </si>
  <si>
    <t>Phase II, Fish Haven #1</t>
  </si>
  <si>
    <t>10 Lincoln Log Structures,10X10X10-25 Extra Poles</t>
  </si>
  <si>
    <t>MODULE - Lincoln Logs (10)</t>
  </si>
  <si>
    <t>28° 47.352' N</t>
  </si>
  <si>
    <t>83° 3.491' W</t>
  </si>
  <si>
    <t>CI0024</t>
  </si>
  <si>
    <t>Phase 1, Fish Haven #1</t>
  </si>
  <si>
    <t>2nd of 2 Deployments This Grant, 221 Pieces of Nested Culverts</t>
  </si>
  <si>
    <t>CONCRETE - Culverts (221)</t>
  </si>
  <si>
    <t>28° 47.274' N</t>
  </si>
  <si>
    <t>83° 3.501' W</t>
  </si>
  <si>
    <t>CI0023</t>
  </si>
  <si>
    <t>06/02/2000</t>
  </si>
  <si>
    <t>1 1st of 2 Deployments This Grant, 232 Pieces of Nested Culverts</t>
  </si>
  <si>
    <t>CONCRETE - Culverts (230)</t>
  </si>
  <si>
    <t>28° 47.314' N</t>
  </si>
  <si>
    <t>83° 3.476' W</t>
  </si>
  <si>
    <t>CI0022</t>
  </si>
  <si>
    <t>06/20/1995</t>
  </si>
  <si>
    <t>Citrus #2 Big Bend Reefs</t>
  </si>
  <si>
    <t>96 Pre-Fabricated Cubes One Meter On A Side-50M Spaced Hexagon</t>
  </si>
  <si>
    <t>MODULE - Lindberg Cube (96)</t>
  </si>
  <si>
    <t>28° 54.779' N</t>
  </si>
  <si>
    <t>82° 52.971' W</t>
  </si>
  <si>
    <t>CI0021</t>
  </si>
  <si>
    <t>06/15/1995</t>
  </si>
  <si>
    <t>Citrus #1 Big Bend Reefs</t>
  </si>
  <si>
    <t>24 Pre-Fabricated Cubes  One Meter On A Side -50M Spaced Hexagon</t>
  </si>
  <si>
    <t>MODULE - Lindberg Cube (24)</t>
  </si>
  <si>
    <t>28° 54.997' N</t>
  </si>
  <si>
    <t>82° 52.290' W</t>
  </si>
  <si>
    <t>CI0020</t>
  </si>
  <si>
    <t>11/02/1993</t>
  </si>
  <si>
    <t>Fish Haven</t>
  </si>
  <si>
    <t>400 Cubic Yards of Concrete Rubble.</t>
  </si>
  <si>
    <t>28° 47.203' N</t>
  </si>
  <si>
    <t>83° 3.659' W</t>
  </si>
  <si>
    <t>CI0019</t>
  </si>
  <si>
    <t>400 Tons of Concrete Rubble.</t>
  </si>
  <si>
    <t>28° 47.205' N</t>
  </si>
  <si>
    <t>83° 3.670' W</t>
  </si>
  <si>
    <t>CI0017</t>
  </si>
  <si>
    <t>04/08/1992</t>
  </si>
  <si>
    <t>7 Loads From 3/4/92 to 4/8/92 This Location.</t>
  </si>
  <si>
    <t>28° 47.459' N</t>
  </si>
  <si>
    <t>83° 3.401' W</t>
  </si>
  <si>
    <t>CI0011</t>
  </si>
  <si>
    <t>02/27/1992</t>
  </si>
  <si>
    <t>5 Loads From 12/5/91 to 2/27/92</t>
  </si>
  <si>
    <t>28° 47.137' N</t>
  </si>
  <si>
    <t>83° 3.665' W</t>
  </si>
  <si>
    <t>CI0010</t>
  </si>
  <si>
    <t>12/23/1991</t>
  </si>
  <si>
    <t>County Reef Site</t>
  </si>
  <si>
    <t>3 Large Junction Boxes - Fourth of Five Loads</t>
  </si>
  <si>
    <t>CONCRETE - Junction Boxes (3)</t>
  </si>
  <si>
    <t>28° 47.204' N</t>
  </si>
  <si>
    <t>CI0009</t>
  </si>
  <si>
    <t>12/17/1991</t>
  </si>
  <si>
    <t>5 Large Junction Boxes - Third of Five Loads</t>
  </si>
  <si>
    <t>CONCRETE - Junction Boxes (5)</t>
  </si>
  <si>
    <t>CI0008</t>
  </si>
  <si>
    <t>12/13/1991</t>
  </si>
  <si>
    <t>5 Large Junction Boxes - Second of Five Loads</t>
  </si>
  <si>
    <t>28° 47.206' N</t>
  </si>
  <si>
    <t>CI0007</t>
  </si>
  <si>
    <t>12/05/1991</t>
  </si>
  <si>
    <t>2 Large Junction Boxes - First of Five Loads</t>
  </si>
  <si>
    <t>CONCRETE - Junction Boxes (2)</t>
  </si>
  <si>
    <t>28° 47.208' N</t>
  </si>
  <si>
    <t>CI0006</t>
  </si>
  <si>
    <t>06/25/1990</t>
  </si>
  <si>
    <t>County Site #1</t>
  </si>
  <si>
    <t>750 Cubic Yards of Concrete Rubble, Combined With C-5833</t>
  </si>
  <si>
    <t>28° 47.138' N</t>
  </si>
  <si>
    <t>CI0005</t>
  </si>
  <si>
    <t>06/22/1990</t>
  </si>
  <si>
    <t>750 Cubic Yards of Concrete Rubble, Combined With C-6451</t>
  </si>
  <si>
    <t>28° 47.139' N</t>
  </si>
  <si>
    <t>CI0004</t>
  </si>
  <si>
    <t>05/31/1989</t>
  </si>
  <si>
    <t>Fish Haven, Site "A"</t>
  </si>
  <si>
    <t>1300 Tons of Bridge Materials And Concrete Pipes</t>
  </si>
  <si>
    <t>28° 47.496' N</t>
  </si>
  <si>
    <t>83° 3.350' W</t>
  </si>
  <si>
    <t>CI0003</t>
  </si>
  <si>
    <t>05/24/1989</t>
  </si>
  <si>
    <t>36 Fiberglass Boat Molds</t>
  </si>
  <si>
    <t>OTHER - Fiberglass Boat Molds (36)</t>
  </si>
  <si>
    <t>28° 46.894' N</t>
  </si>
  <si>
    <t>83° 3.837' W</t>
  </si>
  <si>
    <t>CI0002</t>
  </si>
  <si>
    <t>05/18/1988</t>
  </si>
  <si>
    <t>2000 Cubic Yards of Concrete Rubble</t>
  </si>
  <si>
    <t>28° 47.332' N</t>
  </si>
  <si>
    <t>83° 3.528' W</t>
  </si>
  <si>
    <t>CI0001</t>
  </si>
  <si>
    <t>11/18/1985</t>
  </si>
  <si>
    <t>Fish Haven, Site "C"</t>
  </si>
  <si>
    <t>500 Cubic Yards of Concrete Rubble</t>
  </si>
  <si>
    <t>28° 47.338' N</t>
  </si>
  <si>
    <t>83° 3.547' W</t>
  </si>
  <si>
    <t>CO0112</t>
  </si>
  <si>
    <t>Collier</t>
  </si>
  <si>
    <t>10/29/2015</t>
  </si>
  <si>
    <t>Foote Family Reef Benches 2015</t>
  </si>
  <si>
    <t>66 Concrete Benches</t>
  </si>
  <si>
    <t>CONCRETE - Benches (66)</t>
  </si>
  <si>
    <t>26° 1.359' N</t>
  </si>
  <si>
    <t>82° 6.503' W</t>
  </si>
  <si>
    <t>CO0113</t>
  </si>
  <si>
    <t>Foote Family Modules 2015</t>
  </si>
  <si>
    <t xml:space="preserve">8 Florida Special Limestone Reef Modules </t>
  </si>
  <si>
    <t>26° 1.222' N</t>
  </si>
  <si>
    <t>82° 6.606' W</t>
  </si>
  <si>
    <t>CO0111</t>
  </si>
  <si>
    <t>10/14/2015</t>
  </si>
  <si>
    <t>Wasmer Reef Modules 2015</t>
  </si>
  <si>
    <t>9 Florida Special Limestone Reef Modules</t>
  </si>
  <si>
    <t>26° 1.960' N</t>
  </si>
  <si>
    <t>81° 58.561' W</t>
  </si>
  <si>
    <t>CO0114</t>
  </si>
  <si>
    <t>Collier 2 F</t>
  </si>
  <si>
    <t xml:space="preserve">4 Florida Special Limestone Reef Modules </t>
  </si>
  <si>
    <t>26° 3.711' N</t>
  </si>
  <si>
    <t>82° 3.388' W</t>
  </si>
  <si>
    <t>CO0115</t>
  </si>
  <si>
    <t>Collier 1G</t>
  </si>
  <si>
    <t>26° 7.790' N</t>
  </si>
  <si>
    <t>82° 2.304' W</t>
  </si>
  <si>
    <t>CO0110</t>
  </si>
  <si>
    <t>09/27/2015</t>
  </si>
  <si>
    <t>Collier 2 E</t>
  </si>
  <si>
    <t>504 Tons of Secondary-Use Concrete</t>
  </si>
  <si>
    <t>CONCRETE - Culverts and Poles (170)</t>
  </si>
  <si>
    <t>26° 3.705' N</t>
  </si>
  <si>
    <t>82° 3.311' W</t>
  </si>
  <si>
    <t>CO0109</t>
  </si>
  <si>
    <t>09/13/2015</t>
  </si>
  <si>
    <t>Foote Family Reef (Naples 2F)</t>
  </si>
  <si>
    <t>501 Tons of Limestone Boulders</t>
  </si>
  <si>
    <t>26° 1.252' N</t>
  </si>
  <si>
    <t>82° 6.468' W</t>
  </si>
  <si>
    <t>CO0103</t>
  </si>
  <si>
    <t>06/23/2015</t>
  </si>
  <si>
    <t>Marco Island 2015 - 1B</t>
  </si>
  <si>
    <t>300+ Limestone Boulders</t>
  </si>
  <si>
    <t>ROCK - Limestone Boulders (300)</t>
  </si>
  <si>
    <t>25° 41.740' N</t>
  </si>
  <si>
    <t>81° 46.960' W</t>
  </si>
  <si>
    <t>CO0102</t>
  </si>
  <si>
    <t>06/17/2015</t>
  </si>
  <si>
    <t>Marco Island 2015 - 1A</t>
  </si>
  <si>
    <t xml:space="preserve">300+ Limestone Boulders </t>
  </si>
  <si>
    <t>81° 46.860' W</t>
  </si>
  <si>
    <t>CO0108</t>
  </si>
  <si>
    <t>06/15/2015</t>
  </si>
  <si>
    <t>Rooney Reef 2015 - 2E</t>
  </si>
  <si>
    <t>25° 54.210' N</t>
  </si>
  <si>
    <t>82° 14.255' W</t>
  </si>
  <si>
    <t>CO0107</t>
  </si>
  <si>
    <t>06/03/2015</t>
  </si>
  <si>
    <t>Rooney Reef 2015 - 2D</t>
  </si>
  <si>
    <t>300+ Limestone Boulders 27.8 nmi West of Caxambas Pass</t>
  </si>
  <si>
    <t>25° 54.244' N</t>
  </si>
  <si>
    <t>82° 14.258' W</t>
  </si>
  <si>
    <t>CO0106</t>
  </si>
  <si>
    <t>06/01/2015</t>
  </si>
  <si>
    <t>Rooney Reef 2015 - 2C</t>
  </si>
  <si>
    <t>25° 54.140' N</t>
  </si>
  <si>
    <t>82° 14.388' W</t>
  </si>
  <si>
    <t>CO0105</t>
  </si>
  <si>
    <t>05/21/2015</t>
  </si>
  <si>
    <t>Rooney Reef 2015 - 2B</t>
  </si>
  <si>
    <t>25° 54.190' N</t>
  </si>
  <si>
    <t>82° 14.450' W</t>
  </si>
  <si>
    <t>CO0104</t>
  </si>
  <si>
    <t>05/19/2015</t>
  </si>
  <si>
    <t>Rooney Reef 2015 - 2A</t>
  </si>
  <si>
    <t>25° 54.230' N</t>
  </si>
  <si>
    <t>82° 14.460' W</t>
  </si>
  <si>
    <t>CO0101</t>
  </si>
  <si>
    <t>05/11/2015</t>
  </si>
  <si>
    <t>Collier 2 D</t>
  </si>
  <si>
    <t>500 Tons of Limestone Boulders And Secondary-Use Concrete</t>
  </si>
  <si>
    <t>26° 3.731' N</t>
  </si>
  <si>
    <t>82° 3.316' W</t>
  </si>
  <si>
    <t>CO0100</t>
  </si>
  <si>
    <t>05/07/2015</t>
  </si>
  <si>
    <t>Collier 2 C</t>
  </si>
  <si>
    <t>ROCK - Limestone Boulders (250)</t>
  </si>
  <si>
    <t>26° 3.635' N</t>
  </si>
  <si>
    <t>82° 3.393' W</t>
  </si>
  <si>
    <t>CO0099</t>
  </si>
  <si>
    <t>04/28/2015</t>
  </si>
  <si>
    <t>Collier 2 B</t>
  </si>
  <si>
    <t>ROCK - Limestone Boulders (220)</t>
  </si>
  <si>
    <t>26° 3.708' N</t>
  </si>
  <si>
    <t>82° 3.365' W</t>
  </si>
  <si>
    <t>CO0093</t>
  </si>
  <si>
    <t>04/21/2015</t>
  </si>
  <si>
    <t>Collier 1B</t>
  </si>
  <si>
    <t>500 Tons of Secondary Use Concrete</t>
  </si>
  <si>
    <t>CONCRETE - Slabs (150)</t>
  </si>
  <si>
    <t>26° 7.824' N</t>
  </si>
  <si>
    <t>82° 2.355' W</t>
  </si>
  <si>
    <t>CO0094</t>
  </si>
  <si>
    <t>Collier 1C</t>
  </si>
  <si>
    <t>CONCRETE - Slabs (220)</t>
  </si>
  <si>
    <t>26° 7.825' N</t>
  </si>
  <si>
    <t>82° 2.256' W</t>
  </si>
  <si>
    <t>CO0095</t>
  </si>
  <si>
    <t>Collier 1D</t>
  </si>
  <si>
    <t>CONCRETE - Slabs (400)</t>
  </si>
  <si>
    <t>26° 7.759' N</t>
  </si>
  <si>
    <t>82° 2.348' W</t>
  </si>
  <si>
    <t>CO0096</t>
  </si>
  <si>
    <t>Collier 1E</t>
  </si>
  <si>
    <t>CONCRETE - Slabs (300)</t>
  </si>
  <si>
    <t>26° 7.771' N</t>
  </si>
  <si>
    <t>82° 2.290' W</t>
  </si>
  <si>
    <t>CO0097</t>
  </si>
  <si>
    <t>Collier 1F</t>
  </si>
  <si>
    <t>26° 7.780' N</t>
  </si>
  <si>
    <t>82° 2.343' W</t>
  </si>
  <si>
    <t>CO0098</t>
  </si>
  <si>
    <t>Collier 2 A</t>
  </si>
  <si>
    <t>26° 3.665' N</t>
  </si>
  <si>
    <t>82° 3.446' W</t>
  </si>
  <si>
    <t>CO0084</t>
  </si>
  <si>
    <t>03/13/2015</t>
  </si>
  <si>
    <t>Collier 1A</t>
  </si>
  <si>
    <t>CONCRETE - Poles and Slabs (340)</t>
  </si>
  <si>
    <t>26° 7.798' N</t>
  </si>
  <si>
    <t>82° 2.310' W</t>
  </si>
  <si>
    <t>CO0086</t>
  </si>
  <si>
    <t>03/08/2015</t>
  </si>
  <si>
    <t>Naples 2 - E</t>
  </si>
  <si>
    <t>CONCRETE - Culverts and Slabs (110)</t>
  </si>
  <si>
    <t>26° 1.188' N</t>
  </si>
  <si>
    <t>82° 6.489' W</t>
  </si>
  <si>
    <t>CO0085</t>
  </si>
  <si>
    <t>03/02/2015</t>
  </si>
  <si>
    <t>Naples 2 - D</t>
  </si>
  <si>
    <t>CONCRETE - Culverts, Slabs, and Pilings (155)</t>
  </si>
  <si>
    <t>26° 1.205' N</t>
  </si>
  <si>
    <t>82° 6.586' W</t>
  </si>
  <si>
    <t>CO0083</t>
  </si>
  <si>
    <t>02/25/2015</t>
  </si>
  <si>
    <t>Naples 2 - C</t>
  </si>
  <si>
    <t>496 Tons of Concrete Culverts And Slabs</t>
  </si>
  <si>
    <t>CONCRETE - Slabs and Light Poles</t>
  </si>
  <si>
    <t>26° 1.322' N</t>
  </si>
  <si>
    <t>82° 6.494' W</t>
  </si>
  <si>
    <t>CO0082</t>
  </si>
  <si>
    <t>02/23/2015</t>
  </si>
  <si>
    <t>Naples 2 - B</t>
  </si>
  <si>
    <t>CONCRETE - Road Barriers (200)</t>
  </si>
  <si>
    <t>26° 1.283' N</t>
  </si>
  <si>
    <t>82° 6.597' W</t>
  </si>
  <si>
    <t>CO0081</t>
  </si>
  <si>
    <t>02/15/2015</t>
  </si>
  <si>
    <t>Naples 2 - A</t>
  </si>
  <si>
    <t>511 Tons of Secondary Use Concrete</t>
  </si>
  <si>
    <t>CONCRETE - Culverts, Slabs, and Pilings (260)</t>
  </si>
  <si>
    <t>26° 1.250' N</t>
  </si>
  <si>
    <t>82° 6.548' W</t>
  </si>
  <si>
    <t>CO0092</t>
  </si>
  <si>
    <t>02/09/2015</t>
  </si>
  <si>
    <t>Naples 1 - F</t>
  </si>
  <si>
    <t>CONCRETE - Culverts and Slabs</t>
  </si>
  <si>
    <t>26° 1.907' N</t>
  </si>
  <si>
    <t>81° 58.537' W</t>
  </si>
  <si>
    <t>CO0091</t>
  </si>
  <si>
    <t>02/04/2015</t>
  </si>
  <si>
    <t>Naples 1 - E</t>
  </si>
  <si>
    <t>CONCRETE - Slabs, Pilings, and Junction Boxes</t>
  </si>
  <si>
    <t>26° 1.910' N</t>
  </si>
  <si>
    <t>81° 58.609' W</t>
  </si>
  <si>
    <t>CO0090</t>
  </si>
  <si>
    <t>01/30/2015</t>
  </si>
  <si>
    <t>Naples 1 - D</t>
  </si>
  <si>
    <t>26° 1.981' N</t>
  </si>
  <si>
    <t>81° 58.555' W</t>
  </si>
  <si>
    <t>CO0089</t>
  </si>
  <si>
    <t>01/21/2015</t>
  </si>
  <si>
    <t>Naples 1 - C</t>
  </si>
  <si>
    <t>CONCRETE - Culverts and Junction Boxes</t>
  </si>
  <si>
    <t>26° 1.853' N</t>
  </si>
  <si>
    <t>81° 58.448' W</t>
  </si>
  <si>
    <t>CO0088</t>
  </si>
  <si>
    <t>01/14/2015</t>
  </si>
  <si>
    <t>Naples 1 - B</t>
  </si>
  <si>
    <t>26° 1.939' N</t>
  </si>
  <si>
    <t>81° 58.547' W</t>
  </si>
  <si>
    <t>CO0087</t>
  </si>
  <si>
    <t>01/09/2015</t>
  </si>
  <si>
    <t>Naples 1 - A</t>
  </si>
  <si>
    <t>CONCRETE - Culverts and Junction Boxes (350)</t>
  </si>
  <si>
    <t>26° 1.966' N</t>
  </si>
  <si>
    <t>81° 58.534' W</t>
  </si>
  <si>
    <t>CO0080</t>
  </si>
  <si>
    <t>Dr Pass 4.5 Mile Site-#09-4</t>
  </si>
  <si>
    <t>265 Tons of Concrete Materials, 4 of 4 Drops This Grant</t>
  </si>
  <si>
    <t>CONCRETE - Pilings (200)</t>
  </si>
  <si>
    <t>26° 10.241' N</t>
  </si>
  <si>
    <t>81° 54.043' W</t>
  </si>
  <si>
    <t>CO0079</t>
  </si>
  <si>
    <t>Dr Pass 4.5 Mile Site-#09-3</t>
  </si>
  <si>
    <t>265 Tons of Concrete Materials, 3 of 4 Drops This Grant</t>
  </si>
  <si>
    <t>CONCRETE - Rubble (200)</t>
  </si>
  <si>
    <t>26° 10.254' N</t>
  </si>
  <si>
    <t>81° 54.049' W</t>
  </si>
  <si>
    <t>CO0078</t>
  </si>
  <si>
    <t>06/25/2009</t>
  </si>
  <si>
    <t>Dr Pass 4.5 Mile Site-#09-2</t>
  </si>
  <si>
    <t>215 Tons of Concrete Materials, 2 of 4 Drops This Grant</t>
  </si>
  <si>
    <t>CONCRETE - Pilings (150)</t>
  </si>
  <si>
    <t>26° 10.269' N</t>
  </si>
  <si>
    <t>81° 54.035' W</t>
  </si>
  <si>
    <t>CO0077</t>
  </si>
  <si>
    <t>Dr Pass 4.5 Mile Site-#09-1</t>
  </si>
  <si>
    <t>215 Tons of Concrete Materials, 1 of 4 Drops This Grant</t>
  </si>
  <si>
    <t>CONCRETE - Rubble (150)</t>
  </si>
  <si>
    <t>26° 10.278' N</t>
  </si>
  <si>
    <t>CO0076</t>
  </si>
  <si>
    <t>06/12/2007</t>
  </si>
  <si>
    <t>Marco 9 Mile Reef, #3</t>
  </si>
  <si>
    <t>667 Tons of Concrete Rubble</t>
  </si>
  <si>
    <t>25° 52.844' N</t>
  </si>
  <si>
    <t>81° 54.206' W</t>
  </si>
  <si>
    <t>CO0075</t>
  </si>
  <si>
    <t>06/07/2007</t>
  </si>
  <si>
    <t>Marco 9 Mile Reef, #2</t>
  </si>
  <si>
    <t>680 Tons of Concrete Rubble</t>
  </si>
  <si>
    <t>25° 52.875' N</t>
  </si>
  <si>
    <t>81° 54.186' W</t>
  </si>
  <si>
    <t>CO0074</t>
  </si>
  <si>
    <t>06/04/2007</t>
  </si>
  <si>
    <t>Marco 9 Mile Reef, #1</t>
  </si>
  <si>
    <t>670 Tons of Concrete Rubble</t>
  </si>
  <si>
    <t>25° 52.944' N</t>
  </si>
  <si>
    <t>81° 54.165' W</t>
  </si>
  <si>
    <t>CO0073</t>
  </si>
  <si>
    <t>05/22/2005</t>
  </si>
  <si>
    <t>Marco Island 12 Mile, M12Cd05</t>
  </si>
  <si>
    <t>900 Tons of Concrete Rubble</t>
  </si>
  <si>
    <t>25° 54.526' N</t>
  </si>
  <si>
    <t>81° 59.037' W</t>
  </si>
  <si>
    <t>CO0072</t>
  </si>
  <si>
    <t>11/23/2004</t>
  </si>
  <si>
    <t>Amt Reef</t>
  </si>
  <si>
    <t>About 400 Large (3 Ft)  Pieces of Concrete Rubble, 3 Drops Also 11/01/04 &amp; 11/12/04</t>
  </si>
  <si>
    <t>CONCRETE - Rubble (400)</t>
  </si>
  <si>
    <t>25° 54.607' N</t>
  </si>
  <si>
    <t>81° 59.088' W</t>
  </si>
  <si>
    <t>CO0071</t>
  </si>
  <si>
    <t>06/14/2004</t>
  </si>
  <si>
    <t>Rock Reef 4</t>
  </si>
  <si>
    <t>About 65 Pieces of 3 Ft. Limestone Boulders, 4 of 4 Drops This Grant</t>
  </si>
  <si>
    <t>ROCK - Limestone Boulders (65)</t>
  </si>
  <si>
    <t>26° 18.326' N</t>
  </si>
  <si>
    <t>81° 52.286' W</t>
  </si>
  <si>
    <t>CO0070</t>
  </si>
  <si>
    <t>Rock Reef 3</t>
  </si>
  <si>
    <t>About 65 Pieces of 3 Ft. Limestone Boulders, 3  of 4 Drops This Grant</t>
  </si>
  <si>
    <t>26° 18.452' N</t>
  </si>
  <si>
    <t>81° 52.377' W</t>
  </si>
  <si>
    <t>CO0069</t>
  </si>
  <si>
    <t>06/09/2004</t>
  </si>
  <si>
    <t>Rock Reef 2</t>
  </si>
  <si>
    <t>About 130 Pieces of 3 Ft. Limestone Boulders, 2 of 4 Drops This Grant</t>
  </si>
  <si>
    <t>ROCK - Limestone Boulders (130)</t>
  </si>
  <si>
    <t>26° 18.286' N</t>
  </si>
  <si>
    <t>81° 52.376' W</t>
  </si>
  <si>
    <t>CO0068</t>
  </si>
  <si>
    <t>06/04/2004</t>
  </si>
  <si>
    <t>Rock Reef 1</t>
  </si>
  <si>
    <t>About 130 Pieces of 3 Ft. Limestone Boulders, 1 of 4 Drops This Grant</t>
  </si>
  <si>
    <t>26° 18.412' N</t>
  </si>
  <si>
    <t>81° 52.456' W</t>
  </si>
  <si>
    <t>CO0067</t>
  </si>
  <si>
    <t>10/01/2003</t>
  </si>
  <si>
    <t>Wiggins Pass 3 Mile C &amp; D</t>
  </si>
  <si>
    <t>Rubble And Culverts County Funded-$29,379.00</t>
  </si>
  <si>
    <t>CONCRETE - Rubble (600)</t>
  </si>
  <si>
    <t>26° 18.324' N</t>
  </si>
  <si>
    <t>81° 52.426' W</t>
  </si>
  <si>
    <t>CO0066</t>
  </si>
  <si>
    <t>09/26/2003</t>
  </si>
  <si>
    <t>Clam Pass 3 Mile -C &amp; D</t>
  </si>
  <si>
    <t>Rubble And Pilings, County Funded $25,695</t>
  </si>
  <si>
    <t>CONCRETE - Rubble (500)</t>
  </si>
  <si>
    <t>26° 13.445' N</t>
  </si>
  <si>
    <t>81° 52.229' W</t>
  </si>
  <si>
    <t>CO0065</t>
  </si>
  <si>
    <t>06/24/2003</t>
  </si>
  <si>
    <t>Keewaydin 3 Mile, C &amp; D Reef 02</t>
  </si>
  <si>
    <t>Rubble And Culverts County Funded</t>
  </si>
  <si>
    <t>26° 2.184' N</t>
  </si>
  <si>
    <t>81° 49.859' W</t>
  </si>
  <si>
    <t>CO0064</t>
  </si>
  <si>
    <t>06/19/2003</t>
  </si>
  <si>
    <t>Keewaydin 3 Mile, C &amp; D Reef 01</t>
  </si>
  <si>
    <t>CONCRETE - Slabs (100)</t>
  </si>
  <si>
    <t>26° 2.090' N</t>
  </si>
  <si>
    <t>81° 49.850' W</t>
  </si>
  <si>
    <t>CO0063</t>
  </si>
  <si>
    <t>06/14/2003</t>
  </si>
  <si>
    <t>Marco 9 Mile, Cp1- M9C</t>
  </si>
  <si>
    <t>6 of 6 Drops This Grant, 4 of 4 This Date</t>
  </si>
  <si>
    <t>CONCRETE - Culverts and Junction boxes (40)</t>
  </si>
  <si>
    <t>25° 52.972' N</t>
  </si>
  <si>
    <t>81° 54.056' W</t>
  </si>
  <si>
    <t>CO0062</t>
  </si>
  <si>
    <t>Marco 12 Mile, Site M12C</t>
  </si>
  <si>
    <t>3 of 6 Drops This Grant, 1 of 4 This Date</t>
  </si>
  <si>
    <t>CONCRETE - Culverts and Junction boxes (720)</t>
  </si>
  <si>
    <t>25° 54.695' N</t>
  </si>
  <si>
    <t>81° 59.038' W</t>
  </si>
  <si>
    <t>CO0061</t>
  </si>
  <si>
    <t>Marco 9 Mile, Richie Reef</t>
  </si>
  <si>
    <t>5 of 6 Drops This Grant, 3 of 4 This Date</t>
  </si>
  <si>
    <t>ROCK - Limestone Boulders (50)</t>
  </si>
  <si>
    <t>25° 52.979' N</t>
  </si>
  <si>
    <t>81° 54.200' W</t>
  </si>
  <si>
    <t>CO0060</t>
  </si>
  <si>
    <t>Marco 12 Mile, Site M12B</t>
  </si>
  <si>
    <t>4 of 6 Drops This Grant, 2 of 4 This Date</t>
  </si>
  <si>
    <t>25° 54.674' N</t>
  </si>
  <si>
    <t>81° 59.198' W</t>
  </si>
  <si>
    <t>CO0059</t>
  </si>
  <si>
    <t>06/09/2003</t>
  </si>
  <si>
    <t>Marco 12 Mile, Site M12A-Richie Reef</t>
  </si>
  <si>
    <t>1 of 6 Drops This Grant, 1 of 2 This Date</t>
  </si>
  <si>
    <t>CONCRETE - Railroad Ties</t>
  </si>
  <si>
    <t>25° 54.602' N</t>
  </si>
  <si>
    <t>81° 59.156' W</t>
  </si>
  <si>
    <t>CO0058</t>
  </si>
  <si>
    <t>Marco 12 Mile, Cp2 (Site M12C)</t>
  </si>
  <si>
    <t>2 of 6 Drops This Grant, 2 of 2 This Date</t>
  </si>
  <si>
    <t>CONCRETE - Railroad Ties (180)</t>
  </si>
  <si>
    <t>25° 54.692' N</t>
  </si>
  <si>
    <t>81° 59.026' W</t>
  </si>
  <si>
    <t>CO0057</t>
  </si>
  <si>
    <t>08/06/2002</t>
  </si>
  <si>
    <t>Davey Jones Reef -Memorial Reef Balls</t>
  </si>
  <si>
    <t>1 Ultra, 6 Reefballs And 8 Pallet Balls, As Memorial Reef</t>
  </si>
  <si>
    <t>25° 52.784' N</t>
  </si>
  <si>
    <t>81° 54.080' W</t>
  </si>
  <si>
    <t>CO0056</t>
  </si>
  <si>
    <t>06/06/2002</t>
  </si>
  <si>
    <t>Keewaydin 3 Mile #1</t>
  </si>
  <si>
    <t>Limestone Boulders -#1 of 4 Patch Reefs This Day/Grant</t>
  </si>
  <si>
    <t>26° 2.034' N</t>
  </si>
  <si>
    <t>81° 49.787' W</t>
  </si>
  <si>
    <t>CO0055</t>
  </si>
  <si>
    <t>Keewaydin 3 Mile #2</t>
  </si>
  <si>
    <t>Limestone Boulders -#2 of 4 Patch Reefs This Day/Grant</t>
  </si>
  <si>
    <t>26° 2.109' N</t>
  </si>
  <si>
    <t>81° 49.852' W</t>
  </si>
  <si>
    <t>CO0054</t>
  </si>
  <si>
    <t>Keewaydin 3 Mile #3</t>
  </si>
  <si>
    <t>Limestone Boulders -#3 of 4 Patch Reefs This Day/Grant</t>
  </si>
  <si>
    <t>26° 2.169' N</t>
  </si>
  <si>
    <t>81° 49.899' W</t>
  </si>
  <si>
    <t>CO0053</t>
  </si>
  <si>
    <t>Keewaydin 3 Mile #4</t>
  </si>
  <si>
    <t>Limestone Boulders -#4 of 4 Patch Reefs This Day/Grant</t>
  </si>
  <si>
    <t>26° 2.226' N</t>
  </si>
  <si>
    <t>81° 49.969' W</t>
  </si>
  <si>
    <t>CO0052</t>
  </si>
  <si>
    <t>06/07/2001</t>
  </si>
  <si>
    <t>Marco Island 9 Mile-Sport Fishing Club Reef-1</t>
  </si>
  <si>
    <t>Concrete Bridge, Pilings &amp; Rubble, $15,000 Funded By City of Marco Is. (2 of 2)</t>
  </si>
  <si>
    <t>CONCRETE - Decking Bridge (7)</t>
  </si>
  <si>
    <t>25° 52.846' N</t>
  </si>
  <si>
    <t>81° 54.144' W</t>
  </si>
  <si>
    <t>CO0051</t>
  </si>
  <si>
    <t>06/05/2001</t>
  </si>
  <si>
    <t>Marco Island 9 Mile-Sport Fishing Club Reef-2</t>
  </si>
  <si>
    <t>Concrete Bridge &amp; Pilings, $15,000 Funded By City of Marco Is. (1 of 2)</t>
  </si>
  <si>
    <t>CONCRETE - Decking Bridge (11)</t>
  </si>
  <si>
    <t>25° 52.849' N</t>
  </si>
  <si>
    <t>CO0050</t>
  </si>
  <si>
    <t>06/01/2001</t>
  </si>
  <si>
    <t>Clam Pass 3 Mile - Pile</t>
  </si>
  <si>
    <t>1,800 Concrete Railroad Ties, 8'X12"X10"</t>
  </si>
  <si>
    <t>CONCRETE - Railroad Ties (1800)</t>
  </si>
  <si>
    <t>26° 13.574' N</t>
  </si>
  <si>
    <t>81° 52.074' W</t>
  </si>
  <si>
    <t>CO0049</t>
  </si>
  <si>
    <t>Clam Pass 3 Mile - 03</t>
  </si>
  <si>
    <t>Concrete Manhole Risers &amp; Covers, $20,000 Funded By City of Naples &amp; County</t>
  </si>
  <si>
    <t>CONCRETE - Manhole Risers (28)</t>
  </si>
  <si>
    <t>26° 13.588' N</t>
  </si>
  <si>
    <t>81° 52.212' W</t>
  </si>
  <si>
    <t>CO0048</t>
  </si>
  <si>
    <t>05/24/2001</t>
  </si>
  <si>
    <t>ECA Reef</t>
  </si>
  <si>
    <t>Concrete Rubble and Steel I Beams, $10,000 Funded By ECA</t>
  </si>
  <si>
    <t>26° 18.369' N</t>
  </si>
  <si>
    <t>81° 52.354' W</t>
  </si>
  <si>
    <t>CO0047</t>
  </si>
  <si>
    <t>05/22/2000</t>
  </si>
  <si>
    <t>Clam Pass 3 Mile -02</t>
  </si>
  <si>
    <t>Six Feet Across Concrete Slabs,  Pilings And Cutoffs (2 of 2 Deployments)</t>
  </si>
  <si>
    <t>CONCRETE - Rubble (100)</t>
  </si>
  <si>
    <t>26° 13.390' N</t>
  </si>
  <si>
    <t>81° 52.051' W</t>
  </si>
  <si>
    <t>CO0046</t>
  </si>
  <si>
    <t>05/14/2000</t>
  </si>
  <si>
    <t>Clam Pass 3 Mile -01</t>
  </si>
  <si>
    <t>Six Feet Across Concrete Slabs &amp; Pilings (1 of 2 Deployments)</t>
  </si>
  <si>
    <t>26° 13.572' N</t>
  </si>
  <si>
    <t>CO0045</t>
  </si>
  <si>
    <t>06/01/1999</t>
  </si>
  <si>
    <t>Marco Island 5 Mile Site</t>
  </si>
  <si>
    <t xml:space="preserve">Large Diameter Concrete Culverts </t>
  </si>
  <si>
    <t>25° 51.898' N</t>
  </si>
  <si>
    <t>81° 47.788' W</t>
  </si>
  <si>
    <t>CO0044</t>
  </si>
  <si>
    <t>05/30/1997</t>
  </si>
  <si>
    <t>Marco Island 2 Mile</t>
  </si>
  <si>
    <t>Concrete Culverts Confirmed By RBF, Grant FWCC-01002</t>
  </si>
  <si>
    <t>25° 55.821' N</t>
  </si>
  <si>
    <t>81° 46.965' W</t>
  </si>
  <si>
    <t>CO0043</t>
  </si>
  <si>
    <t>25° 55.449' N</t>
  </si>
  <si>
    <t>81° 46.213' W</t>
  </si>
  <si>
    <t>CO0042</t>
  </si>
  <si>
    <t>25° 55.436' N</t>
  </si>
  <si>
    <t>81° 46.236' W</t>
  </si>
  <si>
    <t>CO0041</t>
  </si>
  <si>
    <t>05/28/1997</t>
  </si>
  <si>
    <t>Caxambas Pass 2.5 Mile</t>
  </si>
  <si>
    <t>170 Tons of Pilings 2nd of Two Loads (Not Found 12/01)</t>
  </si>
  <si>
    <t>25° 55.920' N</t>
  </si>
  <si>
    <t>81° 45.200' W</t>
  </si>
  <si>
    <t>CO0040</t>
  </si>
  <si>
    <t>05/22/1997</t>
  </si>
  <si>
    <t>180 Tons Pipe And 160 Tons Pilings, 20K Sq. Ft, 1 of 2 Loads (Not Found 12/01)</t>
  </si>
  <si>
    <t>25° 55.800' N</t>
  </si>
  <si>
    <t>81° 46.000' W</t>
  </si>
  <si>
    <t>CO0039</t>
  </si>
  <si>
    <t>04/30/1997</t>
  </si>
  <si>
    <t>Santa Lucia</t>
  </si>
  <si>
    <t>81 Ton Cement Boat Called The "Santa Lucia"</t>
  </si>
  <si>
    <t>VESSEL - Hull Ferro-Cement</t>
  </si>
  <si>
    <t>26° 5.388' N</t>
  </si>
  <si>
    <t>81° 50.626' W</t>
  </si>
  <si>
    <t>CO0038</t>
  </si>
  <si>
    <t>06/05/1996</t>
  </si>
  <si>
    <t>Gordon Pass 5 Mile</t>
  </si>
  <si>
    <t>1 Barge of Square Shaped Power Poles, Hollow Inside (Not Found 12/01)</t>
  </si>
  <si>
    <t>26° 5.150' N</t>
  </si>
  <si>
    <t>81° 53.333' W</t>
  </si>
  <si>
    <t>CO0037</t>
  </si>
  <si>
    <t>06/17/1995</t>
  </si>
  <si>
    <t>Naples  Pier  Reef</t>
  </si>
  <si>
    <t>Widely Scattered Piles Confirmed By RBF, Grant FWC-01002</t>
  </si>
  <si>
    <t>26° 7.815' N</t>
  </si>
  <si>
    <t>81° 50.703' W</t>
  </si>
  <si>
    <t>CO0036</t>
  </si>
  <si>
    <t>Large Pile Confirmed By RBF Grant FWC-01002</t>
  </si>
  <si>
    <t>26° 8.026' N</t>
  </si>
  <si>
    <t>81° 50.646' W</t>
  </si>
  <si>
    <t>CO0035</t>
  </si>
  <si>
    <t>05/27/1994</t>
  </si>
  <si>
    <t>Doctor's Pass 5 Mile</t>
  </si>
  <si>
    <t>800 Tons of Concrete Culverts (Not Located 12/01)</t>
  </si>
  <si>
    <t>26° 10.215' N</t>
  </si>
  <si>
    <t>81° 54.375' W</t>
  </si>
  <si>
    <t>CO0033</t>
  </si>
  <si>
    <t>05/04/1993</t>
  </si>
  <si>
    <t>Wiggins Pass 9 Mile</t>
  </si>
  <si>
    <t>26° 14.010' N</t>
  </si>
  <si>
    <t>82° 7.736' W</t>
  </si>
  <si>
    <t>CO0032</t>
  </si>
  <si>
    <t>03/01/1993</t>
  </si>
  <si>
    <t>Gordon Pass 5 Mile Reef</t>
  </si>
  <si>
    <t>Gordon Pass 5 Mile, From SFARA 5/98, Confirmed By RBF, Grant FWCC-01002</t>
  </si>
  <si>
    <t>26° 5.794' N</t>
  </si>
  <si>
    <t>81° 53.320' W</t>
  </si>
  <si>
    <t>CO0031</t>
  </si>
  <si>
    <t>METAL - Storage Tanks Rectangular</t>
  </si>
  <si>
    <t>26° 5.777' N</t>
  </si>
  <si>
    <t>81° 53.342' W</t>
  </si>
  <si>
    <t>CO0034</t>
  </si>
  <si>
    <t>00/00/1993</t>
  </si>
  <si>
    <t>Gordon Pass 14 Mile Reef</t>
  </si>
  <si>
    <t>1993 800 Tons Concrete Culvert &amp; Rubble (Not Located 12/01)</t>
  </si>
  <si>
    <t>26° 14.190' N</t>
  </si>
  <si>
    <t>82° 7.579' W</t>
  </si>
  <si>
    <t>CO0030</t>
  </si>
  <si>
    <t>06/29/1992</t>
  </si>
  <si>
    <t>Gordon Pass 9 Mile</t>
  </si>
  <si>
    <t>92 Concrete Modules Set In Six Rows From North To South.</t>
  </si>
  <si>
    <t>MODULE - Concrete (92)</t>
  </si>
  <si>
    <t>26° 3.770' N</t>
  </si>
  <si>
    <t>81° 59.350' W</t>
  </si>
  <si>
    <t>CO0028</t>
  </si>
  <si>
    <t>05/18/1991</t>
  </si>
  <si>
    <t>Caxambas Pass 14 Miles Reef</t>
  </si>
  <si>
    <t>360 Tons of Concrete Culverts (Not Located 12/01).</t>
  </si>
  <si>
    <t>25° 47.520' N</t>
  </si>
  <si>
    <t>81° 57.245' W</t>
  </si>
  <si>
    <t>CO0029</t>
  </si>
  <si>
    <t>00/00/1991</t>
  </si>
  <si>
    <t>Wiggins Pass 14 Mile Reef</t>
  </si>
  <si>
    <t>Concrete Culverts And Rubble, (Not Located 12/01)</t>
  </si>
  <si>
    <t>26° 14.860' N</t>
  </si>
  <si>
    <t>82° 5.830' W</t>
  </si>
  <si>
    <t>CO0026</t>
  </si>
  <si>
    <t>07/22/1989</t>
  </si>
  <si>
    <t>Concrete Culverts &amp; Rubble Over Large Area, Confirmed By RBF, Grant FWCC-01002</t>
  </si>
  <si>
    <t>26° 4.896' N</t>
  </si>
  <si>
    <t>81° 53.126' W</t>
  </si>
  <si>
    <t>CO0025</t>
  </si>
  <si>
    <t>26° 4.899' N</t>
  </si>
  <si>
    <t>81° 53.124' W</t>
  </si>
  <si>
    <t>CO0024</t>
  </si>
  <si>
    <t>26° 4.893' N</t>
  </si>
  <si>
    <t>CO0023</t>
  </si>
  <si>
    <t>26° 4.870' N</t>
  </si>
  <si>
    <t>81° 53.144' W</t>
  </si>
  <si>
    <t>CO0022</t>
  </si>
  <si>
    <t>26° 4.888' N</t>
  </si>
  <si>
    <t>81° 53.131' W</t>
  </si>
  <si>
    <t>CO0021</t>
  </si>
  <si>
    <t>04/28/1989</t>
  </si>
  <si>
    <t>Pavilion Key 6 Mile Reef</t>
  </si>
  <si>
    <t>Lowered By Crane To The Bottom (Not Located 12/01)</t>
  </si>
  <si>
    <t>25° 41.300' N</t>
  </si>
  <si>
    <t>81° 28.000' W</t>
  </si>
  <si>
    <t>CO0027</t>
  </si>
  <si>
    <t>00/00/1989</t>
  </si>
  <si>
    <t>Concrete Culverts And Rubble From Docks</t>
  </si>
  <si>
    <t>25° 41.180' N</t>
  </si>
  <si>
    <t>CO0020</t>
  </si>
  <si>
    <t>DC3 Fuselage and Concrete Culverts (Not Located 12/01)</t>
  </si>
  <si>
    <t>METAL - Airplane DC3 (1)</t>
  </si>
  <si>
    <t>26° 5.434' N</t>
  </si>
  <si>
    <t>81° 53.698' W</t>
  </si>
  <si>
    <t>CO0019</t>
  </si>
  <si>
    <t>02/04/1987</t>
  </si>
  <si>
    <t>Wiggins Pass 4.5 Mile Reef</t>
  </si>
  <si>
    <t>Steel Barge And Crane</t>
  </si>
  <si>
    <t>26° 17.469' N</t>
  </si>
  <si>
    <t>81° 55.165' W</t>
  </si>
  <si>
    <t>CO0013</t>
  </si>
  <si>
    <t>09/01/1986</t>
  </si>
  <si>
    <t>Wiggins Pass 5 Mile</t>
  </si>
  <si>
    <t>School Buses Coke And Other Soft Drink Trucks.</t>
  </si>
  <si>
    <t>METAL - School Buses</t>
  </si>
  <si>
    <t>26° 17.474' N</t>
  </si>
  <si>
    <t>81° 55.808' W</t>
  </si>
  <si>
    <t>CO0012</t>
  </si>
  <si>
    <t>School Buses, Soft Drink Trucks, Confirmed By RBF, Grant FWCC-01002</t>
  </si>
  <si>
    <t>26° 17.476' N</t>
  </si>
  <si>
    <t>81° 55.811' W</t>
  </si>
  <si>
    <t>CO0018</t>
  </si>
  <si>
    <t>Marco Island 5 Mile Reef</t>
  </si>
  <si>
    <t>Steel Barge, Steel Pipe And Concrete Rubble</t>
  </si>
  <si>
    <t>25° 51.884' N</t>
  </si>
  <si>
    <t>81° 47.971' W</t>
  </si>
  <si>
    <t>CO0017</t>
  </si>
  <si>
    <t>Marco 5 Mile 1986, Dredge Pipe, Confirmed By RBF, Grant FWCC-01002</t>
  </si>
  <si>
    <t>METAL - Dredge Pipe</t>
  </si>
  <si>
    <t>25° 51.816' N</t>
  </si>
  <si>
    <t>81° 47.648' W</t>
  </si>
  <si>
    <t>CO0016</t>
  </si>
  <si>
    <t>25° 51.931' N</t>
  </si>
  <si>
    <t>81° 47.819' W</t>
  </si>
  <si>
    <t>CO0015</t>
  </si>
  <si>
    <t>Marco 5 Mile 1986, Dredge Pipe</t>
  </si>
  <si>
    <t>25° 51.776' N</t>
  </si>
  <si>
    <t>81° 47.868' W</t>
  </si>
  <si>
    <t>CO0014</t>
  </si>
  <si>
    <t>Marco 5 Mile, Dredge Pipe, Pontoons,1986</t>
  </si>
  <si>
    <t>81° 47.872' W</t>
  </si>
  <si>
    <t>CO0011</t>
  </si>
  <si>
    <t>12/30/1983</t>
  </si>
  <si>
    <t>Marco Pass Reef Site</t>
  </si>
  <si>
    <t>6 Loads,10/3-5-20/83, And 12/1-2-3/83 (Not Located 12/01)</t>
  </si>
  <si>
    <t>25° 55.400' N</t>
  </si>
  <si>
    <t>81° 46.250' W</t>
  </si>
  <si>
    <t>CO0010</t>
  </si>
  <si>
    <t>11/08/1980</t>
  </si>
  <si>
    <t>Collier 5 Mile Reef</t>
  </si>
  <si>
    <t>800 Yards of Concrete Pilings (Curbs), Confirmed By Rbf, Grant FWCC-01002</t>
  </si>
  <si>
    <t>25° 51.826' N</t>
  </si>
  <si>
    <t>81° 47.633' W</t>
  </si>
  <si>
    <t>CO0009</t>
  </si>
  <si>
    <t>11/04/1980</t>
  </si>
  <si>
    <t>1000 Yards of Concrete Pilings (Curbs), 2nd of 3 Loads This Grant</t>
  </si>
  <si>
    <t>25° 51.331' N</t>
  </si>
  <si>
    <t>81° 47.610' W</t>
  </si>
  <si>
    <t>CO0008</t>
  </si>
  <si>
    <t>10/29/1980</t>
  </si>
  <si>
    <t>72X32X6 Ft Barge And 512Yds of Pilings, Confirmed By RBF, Grant FWCC-01002</t>
  </si>
  <si>
    <t>VESSEL - Barge 72'</t>
  </si>
  <si>
    <t>25° 51.896' N</t>
  </si>
  <si>
    <t>CO0007</t>
  </si>
  <si>
    <t>Caxambas Pass 5.0 Mile</t>
  </si>
  <si>
    <t>Marco 5 Mile  1972, Concrete &amp; Pipe (Not Located 12/01)</t>
  </si>
  <si>
    <t>25° 51.788' N</t>
  </si>
  <si>
    <t>81° 47.664' W</t>
  </si>
  <si>
    <t>CO0006</t>
  </si>
  <si>
    <t>Marco Island 2 Mile Reef</t>
  </si>
  <si>
    <t>Concrete Rubble And Tires, No Buoy, Confirmed By RBF, Grant FWCC-01002</t>
  </si>
  <si>
    <t>25° 55.434' N</t>
  </si>
  <si>
    <t>CO0005</t>
  </si>
  <si>
    <t>Marco  2 Mile 1972,Concrete, Tires, Confirmed By RBF, Grant FWCC-01002</t>
  </si>
  <si>
    <t>25° 55.396' N</t>
  </si>
  <si>
    <t>81° 45.783' W</t>
  </si>
  <si>
    <t>CO0004</t>
  </si>
  <si>
    <t>25° 55.395' N</t>
  </si>
  <si>
    <t>81° 45.764' W</t>
  </si>
  <si>
    <t>CO0003</t>
  </si>
  <si>
    <t>Barge And Concrete Rubble Confirmed By RBF, Grant FWCC-01002</t>
  </si>
  <si>
    <t>25° 40.962' N</t>
  </si>
  <si>
    <t>81° 27.810' W</t>
  </si>
  <si>
    <t>CO0002</t>
  </si>
  <si>
    <t>Confirmed By RBF, Grant FWCC-01002</t>
  </si>
  <si>
    <t>26° 5.782' N</t>
  </si>
  <si>
    <t>81° 53.338' W</t>
  </si>
  <si>
    <t>CO0001</t>
  </si>
  <si>
    <t>26° 5.804' N</t>
  </si>
  <si>
    <t>81° 53.302' W</t>
  </si>
  <si>
    <t>DI0027</t>
  </si>
  <si>
    <t>Dixie</t>
  </si>
  <si>
    <t>06/06/2014</t>
  </si>
  <si>
    <t>Horseshoe Beach Reef Site A3</t>
  </si>
  <si>
    <t>Ninth  Deployment of Nine For This Grant</t>
  </si>
  <si>
    <t>ROCK - Limestone Boulders (33)</t>
  </si>
  <si>
    <t>29° 19.832' N</t>
  </si>
  <si>
    <t>83° 26.261' W</t>
  </si>
  <si>
    <t>DI0026</t>
  </si>
  <si>
    <t>06/05/2014</t>
  </si>
  <si>
    <t>Mike McCaskill Family Reef</t>
  </si>
  <si>
    <t>Eighth Deployment of Nine For This Grant</t>
  </si>
  <si>
    <t>29° 19.846' N</t>
  </si>
  <si>
    <t>83° 26.379' W</t>
  </si>
  <si>
    <t>DI0025</t>
  </si>
  <si>
    <t>06/04/2014</t>
  </si>
  <si>
    <t>Horseshoe Beach Reef Site C5</t>
  </si>
  <si>
    <t>Seventh Deployment of Nine For This Grant</t>
  </si>
  <si>
    <t>29° 19.753' N</t>
  </si>
  <si>
    <t>83° 26.139' W</t>
  </si>
  <si>
    <t>DI0024</t>
  </si>
  <si>
    <t>05/31/2014</t>
  </si>
  <si>
    <t>Mr. Charlie Fornaciari Reef</t>
  </si>
  <si>
    <t>Sixth Deployment of Nine For This Grant</t>
  </si>
  <si>
    <t>29° 19.750' N</t>
  </si>
  <si>
    <t>83° 26.367' W</t>
  </si>
  <si>
    <t>DI0023</t>
  </si>
  <si>
    <t>05/29/2014</t>
  </si>
  <si>
    <t>Steve Langford Reef</t>
  </si>
  <si>
    <t>Fifth Deployment of Nine For This Grant</t>
  </si>
  <si>
    <t>29° 19.641' N</t>
  </si>
  <si>
    <t>83° 26.121' W</t>
  </si>
  <si>
    <t>DI0022</t>
  </si>
  <si>
    <t>05/28/2014</t>
  </si>
  <si>
    <t>Horseshoe Beach Reef Site E1</t>
  </si>
  <si>
    <t>Fourth Deployment of Nine For This Grant</t>
  </si>
  <si>
    <t>29° 19.633' N</t>
  </si>
  <si>
    <t>83° 26.358' W</t>
  </si>
  <si>
    <t>DI0021</t>
  </si>
  <si>
    <t>05/26/2014</t>
  </si>
  <si>
    <t>Horseshoe Beach Reef Site G1</t>
  </si>
  <si>
    <t>Third Deployment of Nine For This Grant</t>
  </si>
  <si>
    <t>29° 19.540' N</t>
  </si>
  <si>
    <t>83° 26.360' W</t>
  </si>
  <si>
    <t>DI0020</t>
  </si>
  <si>
    <t>05/22/2014</t>
  </si>
  <si>
    <t>Horseshoe Beach Reef Site G3</t>
  </si>
  <si>
    <t>Second Deployment of Nine For This Grant</t>
  </si>
  <si>
    <t>29° 19.509' N</t>
  </si>
  <si>
    <t>83° 26.249' W</t>
  </si>
  <si>
    <t>DI0019</t>
  </si>
  <si>
    <t>05/21/2014</t>
  </si>
  <si>
    <t>Horseshoe Beach Reef Site G5</t>
  </si>
  <si>
    <t>First Deployment of Nine For This Grant</t>
  </si>
  <si>
    <t>29° 19.536' N</t>
  </si>
  <si>
    <t>83° 26.141' W</t>
  </si>
  <si>
    <t>DI0015</t>
  </si>
  <si>
    <t>07/26/2013</t>
  </si>
  <si>
    <t>Horseshoe Beach Reef Site D4</t>
  </si>
  <si>
    <t>29° 19.675' N</t>
  </si>
  <si>
    <t>83° 26.212' W</t>
  </si>
  <si>
    <t>DI0014</t>
  </si>
  <si>
    <t>Capt. Chad Allen Reed Sr. Reef</t>
  </si>
  <si>
    <t>29° 19.692' N</t>
  </si>
  <si>
    <t>83° 26.252' W</t>
  </si>
  <si>
    <t>DI0013</t>
  </si>
  <si>
    <t>Horseshoe Beach Reef Site D2</t>
  </si>
  <si>
    <t>29° 19.682' N</t>
  </si>
  <si>
    <t>83° 26.313' W</t>
  </si>
  <si>
    <t>DI0018</t>
  </si>
  <si>
    <t>07/22/2013</t>
  </si>
  <si>
    <t>Horseshoe Beach Reef Site E4</t>
  </si>
  <si>
    <t>29° 19.679' N</t>
  </si>
  <si>
    <t>83° 26.210' W</t>
  </si>
  <si>
    <t>DI0017</t>
  </si>
  <si>
    <t>Horseshoe Beach Reef Site E3</t>
  </si>
  <si>
    <t>29° 19.622' N</t>
  </si>
  <si>
    <t>83° 26.256' W</t>
  </si>
  <si>
    <t>DI0016</t>
  </si>
  <si>
    <t>Horseshoe Beach Reef Site E2</t>
  </si>
  <si>
    <t>29° 19.624' N</t>
  </si>
  <si>
    <t>83° 26.301' W</t>
  </si>
  <si>
    <t>DI0012</t>
  </si>
  <si>
    <t>07/18/2013</t>
  </si>
  <si>
    <t>Horseshoe Beach Reef Site C4</t>
  </si>
  <si>
    <t>83° 26.208' W</t>
  </si>
  <si>
    <t>DI0011</t>
  </si>
  <si>
    <t>Horseshoe Beach Reef Site C3</t>
  </si>
  <si>
    <t>Second  Deployment of Nine For This Grant</t>
  </si>
  <si>
    <t>29° 19.720' N</t>
  </si>
  <si>
    <t>83° 26.247' W</t>
  </si>
  <si>
    <t>DI0010</t>
  </si>
  <si>
    <t>Horseshoe Beach Reef Site C2</t>
  </si>
  <si>
    <t>29° 19.739' N</t>
  </si>
  <si>
    <t>83° 26.306' W</t>
  </si>
  <si>
    <t>DI0009</t>
  </si>
  <si>
    <t>11/30/1995</t>
  </si>
  <si>
    <t>Last Load of 7 (Also 11/20,11/21,11/22,&amp; 11/28/95)-24 Reefballs</t>
  </si>
  <si>
    <t>MODULE - Reef Ball (130)</t>
  </si>
  <si>
    <t>29° 19.790' N</t>
  </si>
  <si>
    <t>83° 26.370' W</t>
  </si>
  <si>
    <t>DI0008</t>
  </si>
  <si>
    <t>07/12/1995</t>
  </si>
  <si>
    <t>Dixie #1 Big Bend Reefs</t>
  </si>
  <si>
    <t>24 Pre-Fabricated Cubes One Meter On A Side-50M Spaced Hexagon</t>
  </si>
  <si>
    <t>29° 19.652' N</t>
  </si>
  <si>
    <t>83° 21.356' W</t>
  </si>
  <si>
    <t>DI0007</t>
  </si>
  <si>
    <t>Dixie #2 Big Bend Reefs</t>
  </si>
  <si>
    <t>29° 19.231' N</t>
  </si>
  <si>
    <t>83° 22.119' W</t>
  </si>
  <si>
    <t>DI0005</t>
  </si>
  <si>
    <t>09/11/1993</t>
  </si>
  <si>
    <t>David J. Osteen Family Reef</t>
  </si>
  <si>
    <t>200 Tons of Concrete Blocks-Limestone Rock-And Railroad Arms.</t>
  </si>
  <si>
    <t>29° 19.809' N</t>
  </si>
  <si>
    <t>83° 26.200' W</t>
  </si>
  <si>
    <t>DI0006</t>
  </si>
  <si>
    <t>Horseshoe Reef</t>
  </si>
  <si>
    <t>Concrete Culverts &amp; Reef Balls &amp; Rubble</t>
  </si>
  <si>
    <t>29° 19.900' N</t>
  </si>
  <si>
    <t>83° 26.080' W</t>
  </si>
  <si>
    <t>DI0004</t>
  </si>
  <si>
    <t>10/14/1992</t>
  </si>
  <si>
    <t>Suwannee Regional Reef</t>
  </si>
  <si>
    <t>Site "H", 16 Cubes X 740 Feet, (225M), North Patch</t>
  </si>
  <si>
    <t>MODULE - Lindberg Cube (16)</t>
  </si>
  <si>
    <t>29° 18.436' N</t>
  </si>
  <si>
    <t>83° 30.160' W</t>
  </si>
  <si>
    <t>DI0003</t>
  </si>
  <si>
    <t>03/26/1991</t>
  </si>
  <si>
    <t>Site "I", 16 Cubes X 80 Feet, (25M), North Patch</t>
  </si>
  <si>
    <t>29° 20.880' N</t>
  </si>
  <si>
    <t>83° 31.703' W</t>
  </si>
  <si>
    <t>DI0002</t>
  </si>
  <si>
    <t>00/00/1964</t>
  </si>
  <si>
    <t>NW Red Banks Reef</t>
  </si>
  <si>
    <t>Car Bodies, Refrigerators And Scrap Metal</t>
  </si>
  <si>
    <t>METAL - Automobile Bodies</t>
  </si>
  <si>
    <t>29° 19.460' N</t>
  </si>
  <si>
    <t>83° 15.700' W</t>
  </si>
  <si>
    <t>DI0001</t>
  </si>
  <si>
    <t>Site "G", 4 Cubes X 80 Feet (25M), North Patch</t>
  </si>
  <si>
    <t>MODULE - Lindberg Cube (4)</t>
  </si>
  <si>
    <t>29° 15.162' N</t>
  </si>
  <si>
    <t>83° 29.604' W</t>
  </si>
  <si>
    <t>DU0091</t>
  </si>
  <si>
    <t>Duval</t>
  </si>
  <si>
    <t>12/12/2014</t>
  </si>
  <si>
    <t>CCA</t>
  </si>
  <si>
    <t>656 Tons of Secondary Use Concrete</t>
  </si>
  <si>
    <t>CONCRETE - Material (1350)</t>
  </si>
  <si>
    <t>30° 17.973' N</t>
  </si>
  <si>
    <t>81° 40.029' W</t>
  </si>
  <si>
    <t>DU0092</t>
  </si>
  <si>
    <t>George Holt Reef</t>
  </si>
  <si>
    <t>687 Tons of Secondary Use Concrete</t>
  </si>
  <si>
    <t>CONCRETE - Material (1450)</t>
  </si>
  <si>
    <t>30° 18.484' N</t>
  </si>
  <si>
    <t>81° 40.026' W</t>
  </si>
  <si>
    <t>DU0100</t>
  </si>
  <si>
    <t>08/02/2013</t>
  </si>
  <si>
    <t xml:space="preserve">Fred Morrow Reef </t>
  </si>
  <si>
    <t>Concrete Culverts And Rubble One Drop</t>
  </si>
  <si>
    <t>30° 10.361' N</t>
  </si>
  <si>
    <t>81° 9.429' W</t>
  </si>
  <si>
    <t>DU0099</t>
  </si>
  <si>
    <t>07/28/2011</t>
  </si>
  <si>
    <t>Floyds Folly-2011 (FF)</t>
  </si>
  <si>
    <t>CONCRETE - Culverts (200)</t>
  </si>
  <si>
    <t>30° 10.299' N</t>
  </si>
  <si>
    <t>81° 9.050' W</t>
  </si>
  <si>
    <t>DU0098</t>
  </si>
  <si>
    <t>08/18/2009</t>
  </si>
  <si>
    <t>Floyds Folly (FF)</t>
  </si>
  <si>
    <t>Concrete Culverts And Rubble And 34 Reefballs</t>
  </si>
  <si>
    <t>30° 10.070' N</t>
  </si>
  <si>
    <t>81° 9.322' W</t>
  </si>
  <si>
    <t>DU0097</t>
  </si>
  <si>
    <t>07/17/2009</t>
  </si>
  <si>
    <t>Spike Reef</t>
  </si>
  <si>
    <t>76'L X 33' W X 35'H, Steel USCG Push Tugboat The Ex -"Spike", City Partially Funded</t>
  </si>
  <si>
    <t>VESSEL - Tugboat USCG 76'</t>
  </si>
  <si>
    <t>30° 22.535' N</t>
  </si>
  <si>
    <t>80° 53.690' W</t>
  </si>
  <si>
    <t>DU0096</t>
  </si>
  <si>
    <t>06/05/2000</t>
  </si>
  <si>
    <t>Charles H. Kirbo Reef</t>
  </si>
  <si>
    <t>580 Reefballs of Various Sizes</t>
  </si>
  <si>
    <t>MODULE - Reef Ball (580)</t>
  </si>
  <si>
    <t>30° 10.500' N</t>
  </si>
  <si>
    <t>81° 15.250' W</t>
  </si>
  <si>
    <t>DU0095</t>
  </si>
  <si>
    <t>07/05/1998</t>
  </si>
  <si>
    <t>Bunnie's Web (Bw)</t>
  </si>
  <si>
    <t>52Lx14Wx12H Concrete Sailboat Discovered On 7/5/98 JRRT</t>
  </si>
  <si>
    <t>VESSEL - Sailboat Ferro-Cement 52'</t>
  </si>
  <si>
    <t>30° 10.440' N</t>
  </si>
  <si>
    <t>81° 14.830' W</t>
  </si>
  <si>
    <t>DU0094</t>
  </si>
  <si>
    <t>06/27/1998</t>
  </si>
  <si>
    <t>6'X 9' And 4' X 8 Culverts/Pipes</t>
  </si>
  <si>
    <t>30° 10.208' N</t>
  </si>
  <si>
    <t>81° 14.881' W</t>
  </si>
  <si>
    <t>DU0093</t>
  </si>
  <si>
    <t>06/20/1997</t>
  </si>
  <si>
    <t>MF Site</t>
  </si>
  <si>
    <t>South of Main 14 &amp; 15</t>
  </si>
  <si>
    <t>30° 16.480' N</t>
  </si>
  <si>
    <t>81° 0.490' W</t>
  </si>
  <si>
    <t>DU0090</t>
  </si>
  <si>
    <t>EF Reef</t>
  </si>
  <si>
    <t>Concrete Culverts 3 Loads, Total 2100 Tons, 3 Loads This Location Also 5/26 And 5/28</t>
  </si>
  <si>
    <t>30° 23.930' N</t>
  </si>
  <si>
    <t>81° 4.850' W</t>
  </si>
  <si>
    <t>DU0084</t>
  </si>
  <si>
    <t>06/29/1995</t>
  </si>
  <si>
    <t>AH Site -  95 Pillboxes</t>
  </si>
  <si>
    <t>Culverts And Pill Boxes</t>
  </si>
  <si>
    <t>30° 28.360' N</t>
  </si>
  <si>
    <t>81° 6.030' W</t>
  </si>
  <si>
    <t>DU0089</t>
  </si>
  <si>
    <t>00/00/1995</t>
  </si>
  <si>
    <t>EF Site - Raccoon Reef</t>
  </si>
  <si>
    <t>Buckman Bridge Pilings</t>
  </si>
  <si>
    <t>CONCRETE - Pilings Bridge</t>
  </si>
  <si>
    <t>30° 22.960' N</t>
  </si>
  <si>
    <t>DU0088</t>
  </si>
  <si>
    <t>EF Site - Buckman Rubble</t>
  </si>
  <si>
    <t>Buckman Bridge Rubble, Also At 55.2/01.2</t>
  </si>
  <si>
    <t>30° 23.238' N</t>
  </si>
  <si>
    <t>80° 50.070' W</t>
  </si>
  <si>
    <t>DU0087</t>
  </si>
  <si>
    <t>BB Site - Buckman</t>
  </si>
  <si>
    <t>Concrete Piling From The Old "Buckman Bridge"</t>
  </si>
  <si>
    <t>30° 25.780' N</t>
  </si>
  <si>
    <t>81° 8.680' W</t>
  </si>
  <si>
    <t>DU0086</t>
  </si>
  <si>
    <t>AH Site - Pillboxes</t>
  </si>
  <si>
    <t>Concrete Pillboxes &amp; Junction Boxes</t>
  </si>
  <si>
    <t>CONCRETE - Pillboxes</t>
  </si>
  <si>
    <t>30° 28.330' N</t>
  </si>
  <si>
    <t>81° 6.060' W</t>
  </si>
  <si>
    <t>DU0085</t>
  </si>
  <si>
    <t>AH Site - Tug Monachan</t>
  </si>
  <si>
    <t>Tugboat "Monachan", Concrete Rubble, Buckman Guardrail</t>
  </si>
  <si>
    <t>30° 28.690' N</t>
  </si>
  <si>
    <t>81° 4.900' W</t>
  </si>
  <si>
    <t>DU0081</t>
  </si>
  <si>
    <t>05/26/1994</t>
  </si>
  <si>
    <t>Hh Reef</t>
  </si>
  <si>
    <t>190' X 40' Barge Sunk On Site With Steel I-Beams And Rubble On Board</t>
  </si>
  <si>
    <t>VESSEL - Barge  190'</t>
  </si>
  <si>
    <t>30° 34.518' N</t>
  </si>
  <si>
    <t>81° 7.916' W</t>
  </si>
  <si>
    <t>DU0083</t>
  </si>
  <si>
    <t>BB Site - Bus Stop Barge</t>
  </si>
  <si>
    <t>Steel Barge</t>
  </si>
  <si>
    <t>30° 25.881' N</t>
  </si>
  <si>
    <t>81° 9.045' W</t>
  </si>
  <si>
    <t>DU0082</t>
  </si>
  <si>
    <t>BB Site - Morantz</t>
  </si>
  <si>
    <t>Steel Barge Called The "Morantz Barge"</t>
  </si>
  <si>
    <t>30° 25.710' N</t>
  </si>
  <si>
    <t>81° 8.930' W</t>
  </si>
  <si>
    <t>DU0077</t>
  </si>
  <si>
    <t>10/30/1992</t>
  </si>
  <si>
    <t>HH Reef</t>
  </si>
  <si>
    <t>Distinct Clumps of Concrete Culverts And Pillboxes.</t>
  </si>
  <si>
    <t>30° 34.691' N</t>
  </si>
  <si>
    <t>81° 8.482' W</t>
  </si>
  <si>
    <t>DU0076</t>
  </si>
  <si>
    <t>06/23/1992</t>
  </si>
  <si>
    <t>BB Site - Roberts Reef</t>
  </si>
  <si>
    <t>Acosta Bridge Rubble And Tires Added To Existing Reef</t>
  </si>
  <si>
    <t>30° 25.622' N</t>
  </si>
  <si>
    <t>81° 8.315' W</t>
  </si>
  <si>
    <t>DU0075</t>
  </si>
  <si>
    <t>03/31/1992</t>
  </si>
  <si>
    <t>NHL Site -Powerful</t>
  </si>
  <si>
    <t>105 Foot Long Steel Tugboat Called The "Powerfull"</t>
  </si>
  <si>
    <t>30° 24.600' N</t>
  </si>
  <si>
    <t>80° 53.710' W</t>
  </si>
  <si>
    <t>DU0080</t>
  </si>
  <si>
    <t>00/00/1992</t>
  </si>
  <si>
    <t>HH Site - Shark Barge</t>
  </si>
  <si>
    <t>194 Ft Barge &amp; Concrete Rubble (OFMAS-134)</t>
  </si>
  <si>
    <t>VESSEL - Barge 194'</t>
  </si>
  <si>
    <t>30° 37.685' N</t>
  </si>
  <si>
    <t>81° 4.718' W</t>
  </si>
  <si>
    <t>DU0079</t>
  </si>
  <si>
    <t>BB Site - Acosta #1</t>
  </si>
  <si>
    <t>Acosta Bridge Materials First Load of Three</t>
  </si>
  <si>
    <t>30° 25.569' N</t>
  </si>
  <si>
    <t>81° 8.653' W</t>
  </si>
  <si>
    <t>DU0078</t>
  </si>
  <si>
    <t>BB Site - Margaret's Reef</t>
  </si>
  <si>
    <t>Acosta Bridge Materials Second Load of Three</t>
  </si>
  <si>
    <t>30° 25.550' N</t>
  </si>
  <si>
    <t>81° 8.650' W</t>
  </si>
  <si>
    <t>DU0073</t>
  </si>
  <si>
    <t>11/30/1991</t>
  </si>
  <si>
    <t>NHL Culverts</t>
  </si>
  <si>
    <t>Concrete And 3 Cement Mixing Drums-No Holes In Them</t>
  </si>
  <si>
    <t>30° 24.630' N</t>
  </si>
  <si>
    <t>80° 54.660' W</t>
  </si>
  <si>
    <t>DU0074</t>
  </si>
  <si>
    <t>JW Site - MTC 120 Barge</t>
  </si>
  <si>
    <t>Barge Steel Called The "MTC 120 Barge" (OFMAS-134)</t>
  </si>
  <si>
    <t>VESSEL - Barge 123'</t>
  </si>
  <si>
    <t>30° 16.310' N</t>
  </si>
  <si>
    <t>81° 13.560' W</t>
  </si>
  <si>
    <t>DU0072</t>
  </si>
  <si>
    <t>08/25/1990</t>
  </si>
  <si>
    <t>EEF Site</t>
  </si>
  <si>
    <t>2000 Tons of Concrete Culverts.(ofmas-134)</t>
  </si>
  <si>
    <t>30° 22.554' N</t>
  </si>
  <si>
    <t>80° 57.053' W</t>
  </si>
  <si>
    <t>DU0071</t>
  </si>
  <si>
    <t>09/13/1989</t>
  </si>
  <si>
    <t>OSJ Site - Drydocks</t>
  </si>
  <si>
    <t>615' Long By 127' Wide &amp; 57' Feet Tall Wood &amp; Steel Drydocks</t>
  </si>
  <si>
    <t>VESSEL - Drydock</t>
  </si>
  <si>
    <t>30° 7.060' N</t>
  </si>
  <si>
    <t>80° 33.570' W</t>
  </si>
  <si>
    <t>DU0070</t>
  </si>
  <si>
    <t>08/31/1989</t>
  </si>
  <si>
    <t>NSS Site-Coppage Culverts</t>
  </si>
  <si>
    <t>2000 Tons of Concrete Culverts- .5Nm Wnw of 'Coppedge' Reef(OFMAS-134).</t>
  </si>
  <si>
    <t>30° 17.296' N</t>
  </si>
  <si>
    <t>80° 57.598' W</t>
  </si>
  <si>
    <t>DU0066</t>
  </si>
  <si>
    <t>06/30/1988</t>
  </si>
  <si>
    <t>Nss Site - Coppedge</t>
  </si>
  <si>
    <t>98 Feet Long Tugboat Named The "W.T. Coppedge"</t>
  </si>
  <si>
    <t>VESSEL - Tugboat 98'</t>
  </si>
  <si>
    <t>30° 17.361' N</t>
  </si>
  <si>
    <t>80° 57.887' W</t>
  </si>
  <si>
    <t>DU0065</t>
  </si>
  <si>
    <t>JW Site</t>
  </si>
  <si>
    <t>2000 Tons of Concrete Culverts.</t>
  </si>
  <si>
    <t>30° 16.735' N</t>
  </si>
  <si>
    <t>81° 13.793' W</t>
  </si>
  <si>
    <t>DU0069</t>
  </si>
  <si>
    <t>BB Site - Culverts</t>
  </si>
  <si>
    <t>30° 25.690' N</t>
  </si>
  <si>
    <t>81° 8.360' W</t>
  </si>
  <si>
    <t>DU0068</t>
  </si>
  <si>
    <t>BB Site - Culverts Precast</t>
  </si>
  <si>
    <t>Standard Precast Culverts Deployed In 1988 (OFMAS-134)</t>
  </si>
  <si>
    <t>30° 25.980' N</t>
  </si>
  <si>
    <t>81° 8.160' W</t>
  </si>
  <si>
    <t>DU0067</t>
  </si>
  <si>
    <t>NM Site - Fishing Boat</t>
  </si>
  <si>
    <t>Fishing Boat Deployed In 1988</t>
  </si>
  <si>
    <t>VESSEL - Fishing Boat</t>
  </si>
  <si>
    <t>30° 24.380' N</t>
  </si>
  <si>
    <t>81° 9.770' W</t>
  </si>
  <si>
    <t>DU0062</t>
  </si>
  <si>
    <t>06/02/1987</t>
  </si>
  <si>
    <t>EPV</t>
  </si>
  <si>
    <t>1250 Cubic Yard of Various Concrete Items.</t>
  </si>
  <si>
    <t>30° 12.693' N</t>
  </si>
  <si>
    <t>81° 4.688' W</t>
  </si>
  <si>
    <t>DU0064</t>
  </si>
  <si>
    <t>EPV Site - Barge</t>
  </si>
  <si>
    <t>Steel Barges Deployed In 1987</t>
  </si>
  <si>
    <t>30° 12.881' N</t>
  </si>
  <si>
    <t>81° 4.753' W</t>
  </si>
  <si>
    <t>DU0063</t>
  </si>
  <si>
    <t>Hl Site - Huggins</t>
  </si>
  <si>
    <t>150 Feet Long Steel Freighter The "Huggins"</t>
  </si>
  <si>
    <t>30° 22.372' N</t>
  </si>
  <si>
    <t>80° 54.008' W</t>
  </si>
  <si>
    <t>DU0059</t>
  </si>
  <si>
    <t>07/16/1986</t>
  </si>
  <si>
    <t>TR Site - Anna</t>
  </si>
  <si>
    <t>235' Steel Ship, The "Anna", On Starboard Side(OFMAS-134)</t>
  </si>
  <si>
    <t>30° 27.780' N</t>
  </si>
  <si>
    <t>80° 55.770' W</t>
  </si>
  <si>
    <t>DU0058</t>
  </si>
  <si>
    <t>05/25/1986</t>
  </si>
  <si>
    <t>Ah Site - Culverts</t>
  </si>
  <si>
    <t>Concrete Culverts, About 100 Sq. Yards.</t>
  </si>
  <si>
    <t>30° 33.620' N</t>
  </si>
  <si>
    <t>81° 3.120' W</t>
  </si>
  <si>
    <t>DU0061</t>
  </si>
  <si>
    <t>BB Site - Sanctuary Reef</t>
  </si>
  <si>
    <t>30° 25.760' N</t>
  </si>
  <si>
    <t>81° 8.400' W</t>
  </si>
  <si>
    <t>DU0060</t>
  </si>
  <si>
    <t>EPV Site - Culverts 86</t>
  </si>
  <si>
    <t>Concrete Culverts 1986</t>
  </si>
  <si>
    <t>30° 12.652' N</t>
  </si>
  <si>
    <t>81° 4.658' W</t>
  </si>
  <si>
    <t>DU0057</t>
  </si>
  <si>
    <t>00/00/1985</t>
  </si>
  <si>
    <t>MR Site -East Barge</t>
  </si>
  <si>
    <t>Barge Steel Called "East Barge"</t>
  </si>
  <si>
    <t>30° 26.710' N</t>
  </si>
  <si>
    <t>81° 13.270' W</t>
  </si>
  <si>
    <t>DU0056</t>
  </si>
  <si>
    <t>PG Site - Barge 85</t>
  </si>
  <si>
    <t>90 X 26 Ft Steel Barge</t>
  </si>
  <si>
    <t>30° 20.320' N</t>
  </si>
  <si>
    <t>81° 11.790' W</t>
  </si>
  <si>
    <t>DU0055</t>
  </si>
  <si>
    <t>NM Site - Vic's Barge</t>
  </si>
  <si>
    <t>150 Foot Long Steel Barges Known As "Vic's 150 Barge"</t>
  </si>
  <si>
    <t>30° 23.280' N</t>
  </si>
  <si>
    <t>81° 10.480' W</t>
  </si>
  <si>
    <t>DU0054</t>
  </si>
  <si>
    <t>MR Site -Reliance</t>
  </si>
  <si>
    <t>63' Tugboat The "Reliance"</t>
  </si>
  <si>
    <t>VESSEL - Tugboat 63'</t>
  </si>
  <si>
    <t>30° 26.460' N</t>
  </si>
  <si>
    <t>81° 13.260' W</t>
  </si>
  <si>
    <t>DU0053</t>
  </si>
  <si>
    <t>00/00/1984</t>
  </si>
  <si>
    <t>TW Site - Barge</t>
  </si>
  <si>
    <t>200' Barge, Placed In 1984</t>
  </si>
  <si>
    <t>VESSEL - Barge 200'</t>
  </si>
  <si>
    <t>30° 30.670' N</t>
  </si>
  <si>
    <t>80° 56.382' W</t>
  </si>
  <si>
    <t>DU0052</t>
  </si>
  <si>
    <t>NM Site - Tugboat</t>
  </si>
  <si>
    <t>52' Tugboat</t>
  </si>
  <si>
    <t>30° 23.690' N</t>
  </si>
  <si>
    <t>81° 10.300' W</t>
  </si>
  <si>
    <t>DU0051</t>
  </si>
  <si>
    <t>NE Site - Steel Tanks</t>
  </si>
  <si>
    <t>Steel Storage Tanks</t>
  </si>
  <si>
    <t>METAL - Storage Tanks</t>
  </si>
  <si>
    <t>30° 23.620' N</t>
  </si>
  <si>
    <t>81° 10.540' W</t>
  </si>
  <si>
    <t>DU0046</t>
  </si>
  <si>
    <t>06/01/1983</t>
  </si>
  <si>
    <t>PG Site - Moody Culverts</t>
  </si>
  <si>
    <t>166 Pipes, 15 Boxes, 15 Drains, 1 Tank</t>
  </si>
  <si>
    <t>CONCRETE - Culverts (166)</t>
  </si>
  <si>
    <t>30° 20.804' N</t>
  </si>
  <si>
    <t>81° 12.599' W</t>
  </si>
  <si>
    <t>DU0045</t>
  </si>
  <si>
    <t>04/26/1983</t>
  </si>
  <si>
    <t>EF Site - Moody Culverts/Tanks</t>
  </si>
  <si>
    <t>Concrete &amp; Steel Tanks Donated By Moody</t>
  </si>
  <si>
    <t>CONCRETE - Culverts (112)</t>
  </si>
  <si>
    <t>30° 24.140' N</t>
  </si>
  <si>
    <t>81° 2.360' W</t>
  </si>
  <si>
    <t>DU0044</t>
  </si>
  <si>
    <t>01/18/1983</t>
  </si>
  <si>
    <t>Montgomery Reef</t>
  </si>
  <si>
    <t>Fourth of Four Loads This Grant, First For Mr Reef</t>
  </si>
  <si>
    <t>CONCRETE - Culverts (142)</t>
  </si>
  <si>
    <t>30° 26.562' N</t>
  </si>
  <si>
    <t>81° 13.221' W</t>
  </si>
  <si>
    <t>DU0050</t>
  </si>
  <si>
    <t>EF Site - East Culverts</t>
  </si>
  <si>
    <t>Concrete Culverts East of The Gator Bowl Press Box</t>
  </si>
  <si>
    <t>30° 23.860' N</t>
  </si>
  <si>
    <t>81° 3.510' W</t>
  </si>
  <si>
    <t>DU0049</t>
  </si>
  <si>
    <t>NM Site - Culverts</t>
  </si>
  <si>
    <t>Culverts, Pillboxes And A Natural Ledge Nearby</t>
  </si>
  <si>
    <t>30° 23.170' N</t>
  </si>
  <si>
    <t>81° 10.700' W</t>
  </si>
  <si>
    <t>DU0048</t>
  </si>
  <si>
    <t>EF Site - Press Box Four</t>
  </si>
  <si>
    <t>4 Sections of The Old Gator Bowl Press Box</t>
  </si>
  <si>
    <t>METAL - Sections of Stadium Press Box</t>
  </si>
  <si>
    <t>30° 23.870' N</t>
  </si>
  <si>
    <t>81° 3.570' W</t>
  </si>
  <si>
    <t>DU0047</t>
  </si>
  <si>
    <t>EF Site - Press Box Two</t>
  </si>
  <si>
    <t>2 Sections of The Old Gator Bowl Press Box</t>
  </si>
  <si>
    <t>30° 23.695' N</t>
  </si>
  <si>
    <t>81° 3.641' W</t>
  </si>
  <si>
    <t>DU0040</t>
  </si>
  <si>
    <t>12/22/1982</t>
  </si>
  <si>
    <t>Nine Mile Reef Site</t>
  </si>
  <si>
    <t>Third of Four Loads This Grant, First For Nine Mile Site</t>
  </si>
  <si>
    <t>CONCRETE - Culverts (167)</t>
  </si>
  <si>
    <t>30° 23.052' N</t>
  </si>
  <si>
    <t>81° 10.174' W</t>
  </si>
  <si>
    <t>DU0039</t>
  </si>
  <si>
    <t>11/03/1982</t>
  </si>
  <si>
    <t>PG</t>
  </si>
  <si>
    <t>Second of Four Loads This Grant, 2nd At PP Site</t>
  </si>
  <si>
    <t>CONCRETE - Culverts (157)</t>
  </si>
  <si>
    <t>30° 19.908' N</t>
  </si>
  <si>
    <t>81° 11.230' W</t>
  </si>
  <si>
    <t>DU0038</t>
  </si>
  <si>
    <t>10/09/1982</t>
  </si>
  <si>
    <t>PG Reef Drop (Pablo Grounds)</t>
  </si>
  <si>
    <t>First of Four Loads This Grant, First At PG Site</t>
  </si>
  <si>
    <t>CONCRETE - Culverts (120)</t>
  </si>
  <si>
    <t>30° 20.210' N</t>
  </si>
  <si>
    <t>81° 11.353' W</t>
  </si>
  <si>
    <t>DU0043</t>
  </si>
  <si>
    <t>PG Site - Culverts '82</t>
  </si>
  <si>
    <t>Concrete Culverts Deployed In 1982</t>
  </si>
  <si>
    <t>30° 20.090' N</t>
  </si>
  <si>
    <t>81° 11.740' W</t>
  </si>
  <si>
    <t>DU0042</t>
  </si>
  <si>
    <t>PG Site - Mattox Culverts</t>
  </si>
  <si>
    <t>Concrete Culverts Known As The "Maddox Culverts"</t>
  </si>
  <si>
    <t>30° 19.970' N</t>
  </si>
  <si>
    <t>81° 11.690' W</t>
  </si>
  <si>
    <t>DU0041</t>
  </si>
  <si>
    <t>PG Site - Pillboxes 82</t>
  </si>
  <si>
    <t>Concrete Pillboxes And Junction Boxes</t>
  </si>
  <si>
    <t>30° 20.290' N</t>
  </si>
  <si>
    <t>81° 11.840' W</t>
  </si>
  <si>
    <t>DU0037</t>
  </si>
  <si>
    <t>MG Site - Japan Reference Reef</t>
  </si>
  <si>
    <t>Concrete Culverts Reference Reefs Near Japan Reefs 3 of 3 Loads</t>
  </si>
  <si>
    <t>30° 18.338' N</t>
  </si>
  <si>
    <t>81° 7.832' W</t>
  </si>
  <si>
    <t>DU0036</t>
  </si>
  <si>
    <t>MG Site - Japan Frp Tube Reef</t>
  </si>
  <si>
    <t>21' X 18' Fiberglass Module, 2 of 3 Loads</t>
  </si>
  <si>
    <t>30° 18.440' N</t>
  </si>
  <si>
    <t>81° 7.902' W</t>
  </si>
  <si>
    <t>DU0035</t>
  </si>
  <si>
    <t>21' X 18' Fiberglass Module, 1 of 3 Loads</t>
  </si>
  <si>
    <t>30° 18.428' N</t>
  </si>
  <si>
    <t>81° 7.884' W</t>
  </si>
  <si>
    <t>DU0034</t>
  </si>
  <si>
    <t>NM Site - Barge '80</t>
  </si>
  <si>
    <t>Steel Barge Deployed In 1980</t>
  </si>
  <si>
    <t>81° 10.510' W</t>
  </si>
  <si>
    <t>DU0033</t>
  </si>
  <si>
    <t>Ch Site - North Tug</t>
  </si>
  <si>
    <t>North Tugboat Or Main Tug</t>
  </si>
  <si>
    <t>30° 18.560' N</t>
  </si>
  <si>
    <t>81° 4.150' W</t>
  </si>
  <si>
    <t>DU0032</t>
  </si>
  <si>
    <t>NM Site - Tug</t>
  </si>
  <si>
    <t>Tugboat Deployed In 1980</t>
  </si>
  <si>
    <t>30° 23.420' N</t>
  </si>
  <si>
    <t>81° 10.420' W</t>
  </si>
  <si>
    <t>DU0009</t>
  </si>
  <si>
    <t>PM Site - Banana And Pogey Boats</t>
  </si>
  <si>
    <t>Banana Boat and a Pogey Boat</t>
  </si>
  <si>
    <t>VESSEL - Pogey Boat</t>
  </si>
  <si>
    <t>30° 20.189' N</t>
  </si>
  <si>
    <t>81° 11.156' W</t>
  </si>
  <si>
    <t>DU0031</t>
  </si>
  <si>
    <t>00/00/1979</t>
  </si>
  <si>
    <t>CH Site - South Tug</t>
  </si>
  <si>
    <t>South Tugboat</t>
  </si>
  <si>
    <t>30° 18.500' N</t>
  </si>
  <si>
    <t>81° 4.360' W</t>
  </si>
  <si>
    <t>DU0030</t>
  </si>
  <si>
    <t>AH Site - Barge</t>
  </si>
  <si>
    <t>Steel Barge, Ledge To The NW</t>
  </si>
  <si>
    <t>30° 32.510' N</t>
  </si>
  <si>
    <t>81° 3.540' W</t>
  </si>
  <si>
    <t>DU0029</t>
  </si>
  <si>
    <t>MR Site - 77 Culverts</t>
  </si>
  <si>
    <t>Concrete Culverts And Tanks Also 37.4/61.7</t>
  </si>
  <si>
    <t>30° 26.640' N</t>
  </si>
  <si>
    <t>81° 13.690' W</t>
  </si>
  <si>
    <t>DU0028</t>
  </si>
  <si>
    <t>PV Site - 103</t>
  </si>
  <si>
    <t>Steel Plates</t>
  </si>
  <si>
    <t>30° 12.320' N</t>
  </si>
  <si>
    <t>81° 8.740' W</t>
  </si>
  <si>
    <t>DU0027</t>
  </si>
  <si>
    <t>PV Site - Navy</t>
  </si>
  <si>
    <t>Navy Scaffolding And Tires</t>
  </si>
  <si>
    <t>METAL - Scaffolding Scrap</t>
  </si>
  <si>
    <t>30° 12.360' N</t>
  </si>
  <si>
    <t>81° 9.830' W</t>
  </si>
  <si>
    <t>DU0026</t>
  </si>
  <si>
    <t>MR Site - Bills Barge</t>
  </si>
  <si>
    <t>Barge Steel Called "Bills Barge"</t>
  </si>
  <si>
    <t>30° 27.760' N</t>
  </si>
  <si>
    <t>81° 14.300' W</t>
  </si>
  <si>
    <t>DU0007</t>
  </si>
  <si>
    <t>PM Site - South - #1Tug</t>
  </si>
  <si>
    <t>Tug #1 South And Barge Wreckage (OFMAS-134) Estimated Deploy Date</t>
  </si>
  <si>
    <t>30° 19.833' N</t>
  </si>
  <si>
    <t>81° 10.975' W</t>
  </si>
  <si>
    <t>DU0024</t>
  </si>
  <si>
    <t>07/31/1972</t>
  </si>
  <si>
    <t>Casablanca</t>
  </si>
  <si>
    <t>327 Feet Long Lst Landing Craft Sunk In The Summer of 1972</t>
  </si>
  <si>
    <t>VESSEL - LCM 327'</t>
  </si>
  <si>
    <t>30° 17.510' N</t>
  </si>
  <si>
    <t>80° 49.320' W</t>
  </si>
  <si>
    <t>DU0025</t>
  </si>
  <si>
    <t>TW Site - Tug</t>
  </si>
  <si>
    <t>150 Feet Long Steel Tugboat</t>
  </si>
  <si>
    <t>VESSEL - Tugboat 150'</t>
  </si>
  <si>
    <t>30° 29.537' N</t>
  </si>
  <si>
    <t>80° 57.595' W</t>
  </si>
  <si>
    <t>DU0023</t>
  </si>
  <si>
    <t>PM Site - North Barge</t>
  </si>
  <si>
    <t>Tugboat Known As The "North Tug"</t>
  </si>
  <si>
    <t>30° 20.250' N</t>
  </si>
  <si>
    <t>81° 11.150' W</t>
  </si>
  <si>
    <t>DU0022</t>
  </si>
  <si>
    <t>MG Site - Tug</t>
  </si>
  <si>
    <t>Steel Tugboat With Pilothouse Alongside</t>
  </si>
  <si>
    <t>30° 18.130' N</t>
  </si>
  <si>
    <t>81° 6.910' W</t>
  </si>
  <si>
    <t>DU0021</t>
  </si>
  <si>
    <t>00/00/1959</t>
  </si>
  <si>
    <t>MR Site - Upside-Down Barge</t>
  </si>
  <si>
    <t>Steel Barge Called "Gavin's Upside-Down Barge"</t>
  </si>
  <si>
    <t>30° 25.830' N</t>
  </si>
  <si>
    <t>81° 13.390' W</t>
  </si>
  <si>
    <t>DU0020</t>
  </si>
  <si>
    <t>PM Site - Lindens Car Bodies</t>
  </si>
  <si>
    <t>Car Bodies, Known As "Linden's Mystery Car Bodies"</t>
  </si>
  <si>
    <t>30° 19.860' N</t>
  </si>
  <si>
    <t>81° 11.130' W</t>
  </si>
  <si>
    <t>DU0019</t>
  </si>
  <si>
    <t>BB Site -Carpet Barge</t>
  </si>
  <si>
    <t>2 Wrecks, One Called The "Carpet Barge"</t>
  </si>
  <si>
    <t>30° 26.020' N</t>
  </si>
  <si>
    <t>81° 10.470' W</t>
  </si>
  <si>
    <t>DU0018</t>
  </si>
  <si>
    <t>BR Site - Barge #1</t>
  </si>
  <si>
    <t>Barge #1, Next To  A Small Ledge</t>
  </si>
  <si>
    <t>30° 21.820' N</t>
  </si>
  <si>
    <t>80° 50.290' W</t>
  </si>
  <si>
    <t>DU0017</t>
  </si>
  <si>
    <t>BR Site - N. Barge</t>
  </si>
  <si>
    <t>Barge Known As The "North Barge"</t>
  </si>
  <si>
    <t>30° 21.860' N</t>
  </si>
  <si>
    <t>80° 50.240' W</t>
  </si>
  <si>
    <t>DU0016</t>
  </si>
  <si>
    <t>MR Site - Barge</t>
  </si>
  <si>
    <t>120 Foot Long Steel Barge</t>
  </si>
  <si>
    <t>30° 26.870' N</t>
  </si>
  <si>
    <t>81° 13.470' W</t>
  </si>
  <si>
    <t>DU0015</t>
  </si>
  <si>
    <t>MR Site - Maxies</t>
  </si>
  <si>
    <t>Steel Barges Called "Maxies"</t>
  </si>
  <si>
    <t>30° 25.280' N</t>
  </si>
  <si>
    <t>81° 12.450' W</t>
  </si>
  <si>
    <t>DU0014</t>
  </si>
  <si>
    <t>NM Site - Barge</t>
  </si>
  <si>
    <t>30° 24.170' N</t>
  </si>
  <si>
    <t>81° 10.600' W</t>
  </si>
  <si>
    <t>DU0013</t>
  </si>
  <si>
    <t>NM Site - Nm Barge</t>
  </si>
  <si>
    <t>Nine Mile Barge G</t>
  </si>
  <si>
    <t>30° 23.348' N</t>
  </si>
  <si>
    <t>81° 10.620' W</t>
  </si>
  <si>
    <t>DU0012</t>
  </si>
  <si>
    <t>NM Site - Tar Barge</t>
  </si>
  <si>
    <t>Steel Barges Known As The "Tar Barge"</t>
  </si>
  <si>
    <t>30° 23.550' N</t>
  </si>
  <si>
    <t>81° 10.270' W</t>
  </si>
  <si>
    <t>DU0011</t>
  </si>
  <si>
    <t>PM Site - Navy Barge</t>
  </si>
  <si>
    <t>Barge Known As The "Navy Barge"</t>
  </si>
  <si>
    <t>30° 19.790' N</t>
  </si>
  <si>
    <t>81° 11.080' W</t>
  </si>
  <si>
    <t>DU0010</t>
  </si>
  <si>
    <t>Rl Site - Barge</t>
  </si>
  <si>
    <t>Steel Barge Deployment Unknown</t>
  </si>
  <si>
    <t>30° 32.060' N</t>
  </si>
  <si>
    <t>81° 9.710' W</t>
  </si>
  <si>
    <t>DU0008</t>
  </si>
  <si>
    <t>BR Site - Ferry</t>
  </si>
  <si>
    <t>Steel Ferry Boat Called The "Warwick"</t>
  </si>
  <si>
    <t>VESSEL - Ferryboat</t>
  </si>
  <si>
    <t>30° 21.740' N</t>
  </si>
  <si>
    <t>80° 49.980' W</t>
  </si>
  <si>
    <t>DU0006</t>
  </si>
  <si>
    <t>BR Site - Tug #1</t>
  </si>
  <si>
    <t>Steel Tugboat Known As The "Ocean Going Tug #1"</t>
  </si>
  <si>
    <t>30° 21.680' N</t>
  </si>
  <si>
    <t>80° 50.562' W</t>
  </si>
  <si>
    <t>DU0005</t>
  </si>
  <si>
    <t>BR Site - Tug #2</t>
  </si>
  <si>
    <t>Steel Tugboat #2</t>
  </si>
  <si>
    <t>30° 21.850' N</t>
  </si>
  <si>
    <t>80° 50.430' W</t>
  </si>
  <si>
    <t>DU0004</t>
  </si>
  <si>
    <t>MR Site</t>
  </si>
  <si>
    <t>Old Tugboat Not Confirmed</t>
  </si>
  <si>
    <t>30° 26.210' N</t>
  </si>
  <si>
    <t>81° 12.979' W</t>
  </si>
  <si>
    <t>DU0003</t>
  </si>
  <si>
    <t>MR Site - Tug</t>
  </si>
  <si>
    <t>Steel Tugboat</t>
  </si>
  <si>
    <t>30° 26.637' N</t>
  </si>
  <si>
    <t>81° 13.054' W</t>
  </si>
  <si>
    <t>DU0002</t>
  </si>
  <si>
    <t>BB Site - Wooden Tug</t>
  </si>
  <si>
    <t>Wooden Tugboat Wreck, Unknown Age</t>
  </si>
  <si>
    <t>VESSEL - Tugboat Wood</t>
  </si>
  <si>
    <t>30° 25.910' N</t>
  </si>
  <si>
    <t>81° 8.150' W</t>
  </si>
  <si>
    <t>DU0001</t>
  </si>
  <si>
    <t>BB Site - Old Gibbs Drydock</t>
  </si>
  <si>
    <t>Old Gibbs Drydock</t>
  </si>
  <si>
    <t>30° 25.870' N</t>
  </si>
  <si>
    <t>81° 8.330' W</t>
  </si>
  <si>
    <t>ES0048</t>
  </si>
  <si>
    <t>Escambia</t>
  </si>
  <si>
    <t>01/13/2016</t>
  </si>
  <si>
    <t>Tug Ocean Wind</t>
  </si>
  <si>
    <t>87' X 25' X 31' Steel Tugboat, "Ocean Wind"</t>
  </si>
  <si>
    <t>30° 10.995' N</t>
  </si>
  <si>
    <t>87° 12.017' W</t>
  </si>
  <si>
    <t>ES0037</t>
  </si>
  <si>
    <t>06/27/2015</t>
  </si>
  <si>
    <t>John Finelli Eagle Scout Reef</t>
  </si>
  <si>
    <t>34 Concrete block (8"x8"x16") stacked into reef configuration near Park West</t>
  </si>
  <si>
    <t>CONCRETE - Blocks (34)</t>
  </si>
  <si>
    <t>30° 19.670' N</t>
  </si>
  <si>
    <t>87° 10.872' W</t>
  </si>
  <si>
    <t>ES0191</t>
  </si>
  <si>
    <t>10/27/2014</t>
  </si>
  <si>
    <t>Eternal Reefs  Bay2</t>
  </si>
  <si>
    <t>5 Reefballs In Bay As Part of An Eternal Reefs Deployment</t>
  </si>
  <si>
    <t>30° 19.673' N</t>
  </si>
  <si>
    <t>87° 10.870' W</t>
  </si>
  <si>
    <t>ES0190</t>
  </si>
  <si>
    <t>11/04/2013</t>
  </si>
  <si>
    <t>Eternal Reefs  Bay1</t>
  </si>
  <si>
    <t>ES0189</t>
  </si>
  <si>
    <t>07/31/2013</t>
  </si>
  <si>
    <t>Joe Patti Memorial Reef</t>
  </si>
  <si>
    <t>195 X 40 X 10 Feet Metal Barge with 120 Stainless Steel Sculptures On Deck</t>
  </si>
  <si>
    <t>30° 17.330' N</t>
  </si>
  <si>
    <t>87° 13.755' W</t>
  </si>
  <si>
    <t>ES0187</t>
  </si>
  <si>
    <t>11/30/2012</t>
  </si>
  <si>
    <t>Historic Shipwreck Replica Reef</t>
  </si>
  <si>
    <t xml:space="preserve">10 Tons of Faus Ballast Rock And 3 Concrete And Rock Sea Rest Modules </t>
  </si>
  <si>
    <t>ROCK - Rubble (500)</t>
  </si>
  <si>
    <t>30° 19.739' N</t>
  </si>
  <si>
    <t>ES0186</t>
  </si>
  <si>
    <t>02/18/2011</t>
  </si>
  <si>
    <t>Capt Bob Quarles Reef</t>
  </si>
  <si>
    <t>521 Pieces-270 Tons-of Concrete Rubble For Snorkeling Reef, County Funded</t>
  </si>
  <si>
    <t>CONCRETE - Deck Spans and Rubble (521)</t>
  </si>
  <si>
    <t>30° 19.738' N</t>
  </si>
  <si>
    <t>87° 10.871' W</t>
  </si>
  <si>
    <t>ES0185</t>
  </si>
  <si>
    <t>12/22/2010</t>
  </si>
  <si>
    <t>Lane Gilchrist Reef</t>
  </si>
  <si>
    <t xml:space="preserve">60 Pieces - 1200 Tons- of Concrete Bridge Rubble-County Funded </t>
  </si>
  <si>
    <t>CONCRETE - Deck Spans and Rubble (60)</t>
  </si>
  <si>
    <t>30° 17.467' N</t>
  </si>
  <si>
    <t>87° 13.773' W</t>
  </si>
  <si>
    <t>ES0184</t>
  </si>
  <si>
    <t>05/09/2010</t>
  </si>
  <si>
    <t>Navarre Pier Reef Site #1</t>
  </si>
  <si>
    <t>59 Concrete Pieces: Deck Spans, Pilings &amp; Caps: 7 Drops Also 3/15,3/24,4/2,4/12,4/20 &amp; 4/28</t>
  </si>
  <si>
    <t>CONCRETE - Deck Spans, Pilings, and Caps (59)</t>
  </si>
  <si>
    <t>30° 18.000' N</t>
  </si>
  <si>
    <t>87° 12.600' W</t>
  </si>
  <si>
    <t>ES0183</t>
  </si>
  <si>
    <t>03/24/2010</t>
  </si>
  <si>
    <t>Navarre Pier Reef Site #2</t>
  </si>
  <si>
    <t>Two Concrete Deck  “T” Spans:  4’X3’X60’, 2 Drops Also 3/15/2010</t>
  </si>
  <si>
    <t>CONCRETE - T Deck Spans (2)</t>
  </si>
  <si>
    <t>30° 18.020' N</t>
  </si>
  <si>
    <t>87° 12.797' W</t>
  </si>
  <si>
    <t>ES0182</t>
  </si>
  <si>
    <t>Navarre Pier Reef Site #3</t>
  </si>
  <si>
    <t xml:space="preserve">Two Concrete Deck  “T” Spans:  10’X3.5’X45’, 2 Drops Also 3/15/2010 </t>
  </si>
  <si>
    <t>30° 17.995' N</t>
  </si>
  <si>
    <t>87° 12.870' W</t>
  </si>
  <si>
    <t>ES0181</t>
  </si>
  <si>
    <t>Navarre Pier Reef Site #4</t>
  </si>
  <si>
    <t>30° 17.991' N</t>
  </si>
  <si>
    <t>87° 13.058' W</t>
  </si>
  <si>
    <t>ES0180</t>
  </si>
  <si>
    <t>Navarre Pier Reef Site #5</t>
  </si>
  <si>
    <t>Two Concrete Deck “T” Spans: 10’X3.5’X45’; 10'X3.5'X40', 2 Drops Also 3/15/2010</t>
  </si>
  <si>
    <t>30° 17.978' N</t>
  </si>
  <si>
    <t>87° 13.108' W</t>
  </si>
  <si>
    <t>ES0179</t>
  </si>
  <si>
    <t>07/30/2009</t>
  </si>
  <si>
    <t>Jeff's Reef</t>
  </si>
  <si>
    <t xml:space="preserve">3 Walter Marine Grouper Module Reef Units </t>
  </si>
  <si>
    <t>MODULE - Walter Marine Grouper Reef (3)</t>
  </si>
  <si>
    <t>30° 17.833' N</t>
  </si>
  <si>
    <t>87° 14.113' W</t>
  </si>
  <si>
    <t>ES0178</t>
  </si>
  <si>
    <t>David's Reef</t>
  </si>
  <si>
    <t xml:space="preserve">4 Walter Marine "Florida Limestone" Reef Units </t>
  </si>
  <si>
    <t>87° 13.869' W</t>
  </si>
  <si>
    <t>ES0177</t>
  </si>
  <si>
    <t>Andi Coyle Reef</t>
  </si>
  <si>
    <t>1 Walter Marine "Florida Limestone" Reef Unit And 1 Grouper Module</t>
  </si>
  <si>
    <t>30° 17.898' N</t>
  </si>
  <si>
    <t>87° 13.863' W</t>
  </si>
  <si>
    <t>ES0176</t>
  </si>
  <si>
    <t>GB Sertoma.Com Reef 2</t>
  </si>
  <si>
    <t>2 Walter Marine "Florida Limestone" Reef Unit And 1 Grouper Module</t>
  </si>
  <si>
    <t>30° 17.878' N</t>
  </si>
  <si>
    <t>87° 13.969' W</t>
  </si>
  <si>
    <t>ES0175</t>
  </si>
  <si>
    <t>RFRA Reef #14</t>
  </si>
  <si>
    <t>3 Fish Haven Towers Donated By RFRA</t>
  </si>
  <si>
    <t>MODULE - Artificial Reef Inc Fish Haven (3)</t>
  </si>
  <si>
    <t>30° 17.873' N</t>
  </si>
  <si>
    <t>87° 14.066' W</t>
  </si>
  <si>
    <t>ES0174</t>
  </si>
  <si>
    <t>RFRA Reef #13</t>
  </si>
  <si>
    <t>30° 17.294' N</t>
  </si>
  <si>
    <t>87° 14.072' W</t>
  </si>
  <si>
    <t>ES0173</t>
  </si>
  <si>
    <t>RFRA Reef #12</t>
  </si>
  <si>
    <t>30° 17.339' N</t>
  </si>
  <si>
    <t>87° 14.089' W</t>
  </si>
  <si>
    <t>ES0172</t>
  </si>
  <si>
    <t>RFRA Reef #11</t>
  </si>
  <si>
    <t xml:space="preserve">3 Broken Modules </t>
  </si>
  <si>
    <t>30° 17.372' N</t>
  </si>
  <si>
    <t>87° 14.085' W</t>
  </si>
  <si>
    <t>ES0171</t>
  </si>
  <si>
    <t>RFRA Reef #10</t>
  </si>
  <si>
    <t>30° 17.439' N</t>
  </si>
  <si>
    <t>87° 14.093' W</t>
  </si>
  <si>
    <t>ES0170</t>
  </si>
  <si>
    <t>RFRA Reef #9</t>
  </si>
  <si>
    <t>30° 17.474' N</t>
  </si>
  <si>
    <t>87° 14.099' W</t>
  </si>
  <si>
    <t>ES0169</t>
  </si>
  <si>
    <t>RFRA Reef #8</t>
  </si>
  <si>
    <t>30° 17.534' N</t>
  </si>
  <si>
    <t>87° 14.112' W</t>
  </si>
  <si>
    <t>ES0168</t>
  </si>
  <si>
    <t>RFRA Reef #7</t>
  </si>
  <si>
    <t>30° 17.588' N</t>
  </si>
  <si>
    <t>ES0167</t>
  </si>
  <si>
    <t>RFRA Reef #6</t>
  </si>
  <si>
    <t>30° 17.632' N</t>
  </si>
  <si>
    <t>87° 14.116' W</t>
  </si>
  <si>
    <t>ES0166</t>
  </si>
  <si>
    <t>RFRA Reef #5</t>
  </si>
  <si>
    <t>30° 17.686' N</t>
  </si>
  <si>
    <t>ES0165</t>
  </si>
  <si>
    <t>RFRA Reef #4</t>
  </si>
  <si>
    <t>30° 17.739' N</t>
  </si>
  <si>
    <t>87° 14.131' W</t>
  </si>
  <si>
    <t>ES0164</t>
  </si>
  <si>
    <t>RFRA Reef #3</t>
  </si>
  <si>
    <t>30° 17.778' N</t>
  </si>
  <si>
    <t>87° 14.133' W</t>
  </si>
  <si>
    <t>ES0163</t>
  </si>
  <si>
    <t>RFRA Reef #2</t>
  </si>
  <si>
    <t>30° 17.863' N</t>
  </si>
  <si>
    <t>87° 14.146' W</t>
  </si>
  <si>
    <t>ES0162</t>
  </si>
  <si>
    <t>RFRA Reef #1</t>
  </si>
  <si>
    <t>30° 17.276' N</t>
  </si>
  <si>
    <t>87° 14.152' W</t>
  </si>
  <si>
    <t>ES0161</t>
  </si>
  <si>
    <t>Paradise B &amp; G Reef</t>
  </si>
  <si>
    <t>30° 17.328' N</t>
  </si>
  <si>
    <t>87° 14.138' W</t>
  </si>
  <si>
    <t>ES0160</t>
  </si>
  <si>
    <t>Outcast Fishing And Hunting</t>
  </si>
  <si>
    <t>30° 17.378' N</t>
  </si>
  <si>
    <t>87° 14.158' W</t>
  </si>
  <si>
    <t>ES0159</t>
  </si>
  <si>
    <t>Tom White Printer Reef</t>
  </si>
  <si>
    <t>30° 17.426' N</t>
  </si>
  <si>
    <t>ES0158</t>
  </si>
  <si>
    <t>Helen Mae Torres Reef</t>
  </si>
  <si>
    <t>30° 17.466' N</t>
  </si>
  <si>
    <t>87° 14.162' W</t>
  </si>
  <si>
    <t>ES0157</t>
  </si>
  <si>
    <t>06/09/2009</t>
  </si>
  <si>
    <t>Wayne Frier</t>
  </si>
  <si>
    <t>3 Fish Haven Towers Funded By County</t>
  </si>
  <si>
    <t>30° 17.518' N</t>
  </si>
  <si>
    <t>ES0156</t>
  </si>
  <si>
    <t>David Lee Sellers</t>
  </si>
  <si>
    <t>30° 17.576' N</t>
  </si>
  <si>
    <t>87° 14.149' W</t>
  </si>
  <si>
    <t>ES0155</t>
  </si>
  <si>
    <t>Freedom Boat Club</t>
  </si>
  <si>
    <t>30° 17.616' N</t>
  </si>
  <si>
    <t>87° 14.150' W</t>
  </si>
  <si>
    <t>ES0154</t>
  </si>
  <si>
    <t>Roy Jones Jr 2</t>
  </si>
  <si>
    <t>30° 17.669' N</t>
  </si>
  <si>
    <t>87° 14.169' W</t>
  </si>
  <si>
    <t>ES0153</t>
  </si>
  <si>
    <t>Roy Jones Jr 1</t>
  </si>
  <si>
    <t>30° 17.715' N</t>
  </si>
  <si>
    <t>87° 14.168' W</t>
  </si>
  <si>
    <t>ES0152</t>
  </si>
  <si>
    <t>Academy 2</t>
  </si>
  <si>
    <t>30° 17.760' N</t>
  </si>
  <si>
    <t>87° 14.184' W</t>
  </si>
  <si>
    <t>ES0151</t>
  </si>
  <si>
    <t>Academy 1</t>
  </si>
  <si>
    <t>30° 17.808' N</t>
  </si>
  <si>
    <t>87° 14.176' W</t>
  </si>
  <si>
    <t>ES0150</t>
  </si>
  <si>
    <t>Fredrick H Cleveland</t>
  </si>
  <si>
    <t>30° 17.866' N</t>
  </si>
  <si>
    <t>87° 14.194' W</t>
  </si>
  <si>
    <t>ES0149</t>
  </si>
  <si>
    <t>09/18/2008</t>
  </si>
  <si>
    <t>R083001</t>
  </si>
  <si>
    <t>6 Walter Marine "Florida Limestone" Concrete Reef Unit</t>
  </si>
  <si>
    <t>30° 3.386' N</t>
  </si>
  <si>
    <t>87° 11.639' W</t>
  </si>
  <si>
    <t>ES0148</t>
  </si>
  <si>
    <t>R083002</t>
  </si>
  <si>
    <t>30° 3.140' N</t>
  </si>
  <si>
    <t>87° 11.640' W</t>
  </si>
  <si>
    <t>ES0147</t>
  </si>
  <si>
    <t>R083003</t>
  </si>
  <si>
    <t>1 Walter Marine "Florida Limestone" Concrete Reef Unit</t>
  </si>
  <si>
    <t>30° 3.439' N</t>
  </si>
  <si>
    <t>87° 11.225' W</t>
  </si>
  <si>
    <t>ES0146</t>
  </si>
  <si>
    <t>R083004</t>
  </si>
  <si>
    <t>30° 3.170' N</t>
  </si>
  <si>
    <t>87° 11.252' W</t>
  </si>
  <si>
    <t>ES0145</t>
  </si>
  <si>
    <t>R083005</t>
  </si>
  <si>
    <t>30° 2.968' N</t>
  </si>
  <si>
    <t>87° 11.239' W</t>
  </si>
  <si>
    <t>ES0144</t>
  </si>
  <si>
    <t>R083006</t>
  </si>
  <si>
    <t>30° 2.718' N</t>
  </si>
  <si>
    <t>87° 11.253' W</t>
  </si>
  <si>
    <t>ES0143</t>
  </si>
  <si>
    <t>R083007</t>
  </si>
  <si>
    <t>30° 3.353' N</t>
  </si>
  <si>
    <t>87° 10.959' W</t>
  </si>
  <si>
    <t>ES0142</t>
  </si>
  <si>
    <t>R083008</t>
  </si>
  <si>
    <t>30° 3.066' N</t>
  </si>
  <si>
    <t>87° 10.982' W</t>
  </si>
  <si>
    <t>ES0141</t>
  </si>
  <si>
    <t>R083009</t>
  </si>
  <si>
    <t>30° 2.824' N</t>
  </si>
  <si>
    <t>87° 11.062' W</t>
  </si>
  <si>
    <t>ES0140</t>
  </si>
  <si>
    <t>R083010</t>
  </si>
  <si>
    <t>30° 2.570' N</t>
  </si>
  <si>
    <t>87° 11.011' W</t>
  </si>
  <si>
    <t>ES0139</t>
  </si>
  <si>
    <t>R083011</t>
  </si>
  <si>
    <t>30° 2.964' N</t>
  </si>
  <si>
    <t>87° 10.794' W</t>
  </si>
  <si>
    <t>ES0138</t>
  </si>
  <si>
    <t>R083012</t>
  </si>
  <si>
    <t>30° 2.763' N</t>
  </si>
  <si>
    <t>87° 10.695' W</t>
  </si>
  <si>
    <t>ES0137</t>
  </si>
  <si>
    <t>R083013</t>
  </si>
  <si>
    <t>30° 2.593' N</t>
  </si>
  <si>
    <t>87° 10.769' W</t>
  </si>
  <si>
    <t>ES0136</t>
  </si>
  <si>
    <t>R083014</t>
  </si>
  <si>
    <t>30° 3.635' N</t>
  </si>
  <si>
    <t>87° 10.515' W</t>
  </si>
  <si>
    <t>ES0135</t>
  </si>
  <si>
    <t>R083015</t>
  </si>
  <si>
    <t>30° 3.345' N</t>
  </si>
  <si>
    <t>87° 10.550' W</t>
  </si>
  <si>
    <t>ES0134</t>
  </si>
  <si>
    <t>R083016</t>
  </si>
  <si>
    <t>87° 10.546' W</t>
  </si>
  <si>
    <t>ES0133</t>
  </si>
  <si>
    <t>R083017</t>
  </si>
  <si>
    <t>30° 2.894' N</t>
  </si>
  <si>
    <t>87° 10.494' W</t>
  </si>
  <si>
    <t>ES0132</t>
  </si>
  <si>
    <t>R083018</t>
  </si>
  <si>
    <t>30° 2.614' N</t>
  </si>
  <si>
    <t>87° 10.524' W</t>
  </si>
  <si>
    <t>ES0131</t>
  </si>
  <si>
    <t>R083019</t>
  </si>
  <si>
    <t>30° 3.641' N</t>
  </si>
  <si>
    <t>87° 10.218' W</t>
  </si>
  <si>
    <t>ES0130</t>
  </si>
  <si>
    <t>09/05/2008</t>
  </si>
  <si>
    <t>Sea Rest Module</t>
  </si>
  <si>
    <t>Searest Brand Concrete Module Prototype-LAARS#2008-021</t>
  </si>
  <si>
    <t>MODULE - Lincoln Logs (1)</t>
  </si>
  <si>
    <t>30° 5.858' N</t>
  </si>
  <si>
    <t>87° 10.441' W</t>
  </si>
  <si>
    <t>ES0129</t>
  </si>
  <si>
    <t>Will Davis Reef</t>
  </si>
  <si>
    <t>44 Ft X 12 ft Beam Steel Hulled Shrimpboat With 100 Tons Concrete-LAARS#2008-021</t>
  </si>
  <si>
    <t>VESSEL - Shrimp Boat 44'</t>
  </si>
  <si>
    <t>30° 5.864' N</t>
  </si>
  <si>
    <t>87° 10.510' W</t>
  </si>
  <si>
    <t>ES0127</t>
  </si>
  <si>
    <t>04/14/2008</t>
  </si>
  <si>
    <t>Interstate 10 Bridge Reef Site#6</t>
  </si>
  <si>
    <t>19,858 Tons of Concrete Bridge Spans From I-10 Bay Bridge, Site#6, 26 Drops This Site</t>
  </si>
  <si>
    <t>30° 6.550' N</t>
  </si>
  <si>
    <t>87° 29.550' W</t>
  </si>
  <si>
    <t>ES0128</t>
  </si>
  <si>
    <t>11/30/2007</t>
  </si>
  <si>
    <t>Interstate 10 Bridge Reef Site#7-Small</t>
  </si>
  <si>
    <t>2,650 Tons of Concrete Bridge Spans From I-10 Bay Bridge, Site#7, 4 Drops This Site</t>
  </si>
  <si>
    <t>30° 5.950' N</t>
  </si>
  <si>
    <t>87° 25.950' W</t>
  </si>
  <si>
    <t>ES0126</t>
  </si>
  <si>
    <t>11/19/2007</t>
  </si>
  <si>
    <t>Interstate 10 Bridge Reef Site#5</t>
  </si>
  <si>
    <t xml:space="preserve">21,987 Tons of Concrete Bridge Spans From I-10 Bay Bridge, Site#5, 26 Drops This Site </t>
  </si>
  <si>
    <t>30° 6.600' N</t>
  </si>
  <si>
    <t>87° 28.600' W</t>
  </si>
  <si>
    <t>ES0125</t>
  </si>
  <si>
    <t>10/12/2007</t>
  </si>
  <si>
    <t>Interstate 10 Bridge Reef Site#4</t>
  </si>
  <si>
    <t xml:space="preserve">18,247 Tons of Concrete Bridge Spans From I-10 Bay Bridge, Site#4, 23 Drops This Site </t>
  </si>
  <si>
    <t>87° 27.500' W</t>
  </si>
  <si>
    <t>ES0124</t>
  </si>
  <si>
    <t>08/24/2007</t>
  </si>
  <si>
    <t>Interstate 10 Bridge Reef Site#3</t>
  </si>
  <si>
    <t xml:space="preserve">18,072 Tons of Concrete Bridge Spans From I-10 Bay Bridge, Site#3, 24 Drops This Site </t>
  </si>
  <si>
    <t>30° 6.700' N</t>
  </si>
  <si>
    <t>87° 26.300' W</t>
  </si>
  <si>
    <t>ES0106</t>
  </si>
  <si>
    <t>07/29/2007</t>
  </si>
  <si>
    <t>David Brogan (Aka I-10 Bridge Reef Site #1 )</t>
  </si>
  <si>
    <t>6,286 Tons Concrete Bridge Spans From Old I-10  Bay Bridge, Site #1,  8 Drops This Site</t>
  </si>
  <si>
    <t>30° 6.750' N</t>
  </si>
  <si>
    <t>87° 24.250' W</t>
  </si>
  <si>
    <t>ES0123</t>
  </si>
  <si>
    <t>06/13/2007</t>
  </si>
  <si>
    <t>Interstate 10 Bridge Reef Site#2</t>
  </si>
  <si>
    <t>12,544 Tons of Concrete Bridge Spans From I-10 Bay Bridge, Site#2 , 14 Drops This Site</t>
  </si>
  <si>
    <t>30° 6.743' N</t>
  </si>
  <si>
    <t>87° 25.413' W</t>
  </si>
  <si>
    <t>ES0122</t>
  </si>
  <si>
    <t>04/30/2007</t>
  </si>
  <si>
    <t>Fishin' Chix Reef</t>
  </si>
  <si>
    <t>Single Pink Fish Haven Module</t>
  </si>
  <si>
    <t>MODULE - Artificial Reef Inc Fish Haven (1)</t>
  </si>
  <si>
    <t>87° 11.247' W</t>
  </si>
  <si>
    <t>ES0121</t>
  </si>
  <si>
    <t>Paolo's Reef</t>
  </si>
  <si>
    <t>70 Pieces of Concrete Junctions Boxes And Pipes Funded By County</t>
  </si>
  <si>
    <t>CONCRETE - Junction Boxes (70)</t>
  </si>
  <si>
    <t>30° 6.125' N</t>
  </si>
  <si>
    <t>87° 10.595' W</t>
  </si>
  <si>
    <t>ES0120</t>
  </si>
  <si>
    <t>CCA Pensacola Reef</t>
  </si>
  <si>
    <t>1 Walter Florida Limestone Modules Funded By CCA</t>
  </si>
  <si>
    <t>30° 6.730' N</t>
  </si>
  <si>
    <t>87° 11.700' W</t>
  </si>
  <si>
    <t>ES0119</t>
  </si>
  <si>
    <t xml:space="preserve">Ecua Steel Water Pipes </t>
  </si>
  <si>
    <t>160 2ft Diameter Steel Water Pipes From Old Pensacola Bridge</t>
  </si>
  <si>
    <t>METAL - Water Pipes From Bridge (160)</t>
  </si>
  <si>
    <t>30° 5.025' N</t>
  </si>
  <si>
    <t>87° 11.015' W</t>
  </si>
  <si>
    <t>ES0118</t>
  </si>
  <si>
    <t>04/01/2007</t>
  </si>
  <si>
    <t>Gulf Breeze Sertoma</t>
  </si>
  <si>
    <t>7 Walter Florida Limestone Modules Funded By County</t>
  </si>
  <si>
    <t>MODULE - Walter Marine Florida Limestone Reef (7)</t>
  </si>
  <si>
    <t>30° 6.760' N</t>
  </si>
  <si>
    <t>87° 11.515' W</t>
  </si>
  <si>
    <t>ES0117</t>
  </si>
  <si>
    <t>Susan Tay Fruitticher Reef</t>
  </si>
  <si>
    <t>8 Walter Florida Limestone Modules Funded By County</t>
  </si>
  <si>
    <t>30° 3.796' N</t>
  </si>
  <si>
    <t>87° 11.521' W</t>
  </si>
  <si>
    <t>ES0107</t>
  </si>
  <si>
    <t>02/26/2007</t>
  </si>
  <si>
    <t>Pensacola Bay Fishing Bridge Reef Site #2</t>
  </si>
  <si>
    <t>4500 Tons of Concrete Bridge Spans From Old Pensacola Bay Fishing Pier, Site #2</t>
  </si>
  <si>
    <t>30° 6.732' N</t>
  </si>
  <si>
    <t>87° 9.672' W</t>
  </si>
  <si>
    <t>ES0101</t>
  </si>
  <si>
    <t>12/18/2006</t>
  </si>
  <si>
    <t xml:space="preserve">Capt John A Racine Reef </t>
  </si>
  <si>
    <t>8140 Tons-Concrete Bridge Spans-Pensacola Bay Fishing Pier, 17 Drops Here, First On 1/19/2006</t>
  </si>
  <si>
    <t>30° 5.900' N</t>
  </si>
  <si>
    <t>87° 9.000' W</t>
  </si>
  <si>
    <t>ES0104</t>
  </si>
  <si>
    <t>06/01/2006</t>
  </si>
  <si>
    <t>Admiral Fetterman Reef</t>
  </si>
  <si>
    <t>15 Superball Reefballs, Around 100 Tons of Rock, 2 of 2 Drops This Grant</t>
  </si>
  <si>
    <t>MODULE - Reef Ball Superball (15)</t>
  </si>
  <si>
    <t>30° 4.682' N</t>
  </si>
  <si>
    <t>87° 11.878' W</t>
  </si>
  <si>
    <t>ES0103</t>
  </si>
  <si>
    <t>Mayor Whibbs Reef</t>
  </si>
  <si>
    <t>18 Superball Reefballs,  1 of 2 Drops This Grant</t>
  </si>
  <si>
    <t>MODULE - Reef Ball Superball (18)</t>
  </si>
  <si>
    <t>30° 4.637' N</t>
  </si>
  <si>
    <t>87° 11.633' W</t>
  </si>
  <si>
    <t>ES0102</t>
  </si>
  <si>
    <t>05/17/2006</t>
  </si>
  <si>
    <t>Oriskany Memorial Reef</t>
  </si>
  <si>
    <t>Navy Aircraft Carrier Ex-USS Oriskany, 888 Feet Long, 135 Feet Deep To Flight Deck</t>
  </si>
  <si>
    <t>VESSEL - Aircraft Carrier 888'</t>
  </si>
  <si>
    <t>30° 2.555' N</t>
  </si>
  <si>
    <t>87° 0.397' W</t>
  </si>
  <si>
    <t>ES0097</t>
  </si>
  <si>
    <t>06/24/2005</t>
  </si>
  <si>
    <t>Ray Jones Reef</t>
  </si>
  <si>
    <t>15 Goliath Reefballs, and 100 Tons Rubble In Middle, 1 of 2 Drops This Grant</t>
  </si>
  <si>
    <t>MODULE - Reef Ball Goliath (15)</t>
  </si>
  <si>
    <t>30° 5.374' N</t>
  </si>
  <si>
    <t>87° 10.525' W</t>
  </si>
  <si>
    <t>ES0096</t>
  </si>
  <si>
    <t>George Wilkins Reef</t>
  </si>
  <si>
    <t>19 Goliath Reefballs,  1 of 2 Drops This Grant</t>
  </si>
  <si>
    <t>MODULE - Reef Ball Goliath (19)</t>
  </si>
  <si>
    <t>30° 5.410' N</t>
  </si>
  <si>
    <t>87° 10.856' W</t>
  </si>
  <si>
    <t>ES0095</t>
  </si>
  <si>
    <t>01/09/2005</t>
  </si>
  <si>
    <t>Don Phillips Barge And Parks</t>
  </si>
  <si>
    <t>Steel Deck Barge 120 X 33 X 7 And Steel And Concrete Merry-Go-Rounds</t>
  </si>
  <si>
    <t>VESSEL - Barge 120'</t>
  </si>
  <si>
    <t>30° 5.750' N</t>
  </si>
  <si>
    <t>87° 10.600' W</t>
  </si>
  <si>
    <t>ES0094</t>
  </si>
  <si>
    <t>06/28/2004</t>
  </si>
  <si>
    <t>Pat Donnelly Reef</t>
  </si>
  <si>
    <t>27 Goliath Reefballs,  Two of Two Drops This Grant</t>
  </si>
  <si>
    <t>MODULE - Reef Ball Goliath (27)</t>
  </si>
  <si>
    <t>30° 4.686' N</t>
  </si>
  <si>
    <t>87° 11.142' W</t>
  </si>
  <si>
    <t>ES0093</t>
  </si>
  <si>
    <t>06/22/2004</t>
  </si>
  <si>
    <t>Rusty B Reef</t>
  </si>
  <si>
    <t>30 Goliath Reefballs and 40 Tons of Rock, One of Two Drops This Grant</t>
  </si>
  <si>
    <t>MODULE - Reef Ball Goliath (30)</t>
  </si>
  <si>
    <t>30° 4.756' N</t>
  </si>
  <si>
    <t>87° 11.370' W</t>
  </si>
  <si>
    <t>ES0092</t>
  </si>
  <si>
    <t>06/02/2004</t>
  </si>
  <si>
    <t>Brown Barge Middle School</t>
  </si>
  <si>
    <t>1 Goliath Ball And 4 Pallet Balls</t>
  </si>
  <si>
    <t>MODULE - Reef Balll Pallet (4)</t>
  </si>
  <si>
    <t>30° 6.512' N</t>
  </si>
  <si>
    <t>87° 11.638' W</t>
  </si>
  <si>
    <t>ES0091</t>
  </si>
  <si>
    <t>06/28/2003</t>
  </si>
  <si>
    <t>Penhall II Reef</t>
  </si>
  <si>
    <t>Blackwater Brdige Rubble, 6 Loads Total This Location</t>
  </si>
  <si>
    <t>87° 11.000' W</t>
  </si>
  <si>
    <t>ES0109</t>
  </si>
  <si>
    <t>06/25/2003</t>
  </si>
  <si>
    <t>FWC-EE-8 Module</t>
  </si>
  <si>
    <t>2 Goliath Reefballs Funded By FWC</t>
  </si>
  <si>
    <t>MODULE - Reef Ball Goliath (2)</t>
  </si>
  <si>
    <t>30° 2.931' N</t>
  </si>
  <si>
    <t>87° 5.101' W</t>
  </si>
  <si>
    <t>ES0108</t>
  </si>
  <si>
    <t>FWC-EE-9 Module</t>
  </si>
  <si>
    <t>30° 5.404' N</t>
  </si>
  <si>
    <t>87° 7.126' W</t>
  </si>
  <si>
    <t>ES0110</t>
  </si>
  <si>
    <t>FWC-EE-7 Module</t>
  </si>
  <si>
    <t>30° 1.462' N</t>
  </si>
  <si>
    <t>87° 9.373' W</t>
  </si>
  <si>
    <t>ES0090</t>
  </si>
  <si>
    <t>Celia Reef</t>
  </si>
  <si>
    <t>15 Walter Florida Special Modules, 1 of 2 Drops This Day &amp; Grant</t>
  </si>
  <si>
    <t>MODULE - Walter Marine Florida Special (15)</t>
  </si>
  <si>
    <t>30° 5.235' N</t>
  </si>
  <si>
    <t>87° 11.895' W</t>
  </si>
  <si>
    <t>ES0089</t>
  </si>
  <si>
    <t>Mara</t>
  </si>
  <si>
    <t>16 Walter Florida Special Modules, 2 of 2 Drops This Day &amp; Grant</t>
  </si>
  <si>
    <t>MODULE - Walter Marine Florida Special (16)</t>
  </si>
  <si>
    <t>30° 5.465' N</t>
  </si>
  <si>
    <t>87° 11.850' W</t>
  </si>
  <si>
    <t>ES0113</t>
  </si>
  <si>
    <t>06/02/2003</t>
  </si>
  <si>
    <t>FWC-EE-4 Module</t>
  </si>
  <si>
    <t>2 Fish Haven Towers With Fish Haven Junior Inserts Funded By FWC</t>
  </si>
  <si>
    <t>MODULE - Artificial Reef Inc Fish Haven (2)</t>
  </si>
  <si>
    <t>30° 1.419' N</t>
  </si>
  <si>
    <t>87° 10.195' W</t>
  </si>
  <si>
    <t>ES0112</t>
  </si>
  <si>
    <t>FWC-EE-5 Module</t>
  </si>
  <si>
    <t>30° 5.129' N</t>
  </si>
  <si>
    <t>87° 6.402' W</t>
  </si>
  <si>
    <t>ES0111</t>
  </si>
  <si>
    <t>FWC-EE-6 Module</t>
  </si>
  <si>
    <t>30° 3.278' N</t>
  </si>
  <si>
    <t>87° 5.557' W</t>
  </si>
  <si>
    <t>ES0114</t>
  </si>
  <si>
    <t>05/13/2003</t>
  </si>
  <si>
    <t>FWC-EE-3 Module</t>
  </si>
  <si>
    <t>1 Walter Florida Special Module Funded By FWC</t>
  </si>
  <si>
    <t>30° 4.598' N</t>
  </si>
  <si>
    <t>87° 8.657' W</t>
  </si>
  <si>
    <t>ES0116</t>
  </si>
  <si>
    <t>05/12/2003</t>
  </si>
  <si>
    <t>FWC-EE-1 Module</t>
  </si>
  <si>
    <t>30° 3.006' N</t>
  </si>
  <si>
    <t>87° 4.880' W</t>
  </si>
  <si>
    <t>ES0115</t>
  </si>
  <si>
    <t>FWC-EE-2 Module</t>
  </si>
  <si>
    <t>30° 5.255' N</t>
  </si>
  <si>
    <t>87° 6.781' W</t>
  </si>
  <si>
    <t>ES0088</t>
  </si>
  <si>
    <t>Knicklebine Barge</t>
  </si>
  <si>
    <t>Steel Barge And 14 Pieces of Concrete Ballast</t>
  </si>
  <si>
    <t>VESSEL - Barge 117'</t>
  </si>
  <si>
    <t>30° 1.970' N</t>
  </si>
  <si>
    <t>87° 11.495' W</t>
  </si>
  <si>
    <t>ES0087</t>
  </si>
  <si>
    <t>02/09/2002</t>
  </si>
  <si>
    <t>Penhall Reef</t>
  </si>
  <si>
    <t>Blackwater Brdige Rubble, 4 Loads Total This Location</t>
  </si>
  <si>
    <t>30° 5.523' N</t>
  </si>
  <si>
    <t>87° 11.497' W</t>
  </si>
  <si>
    <t>ES0086</t>
  </si>
  <si>
    <t>06/20/2000</t>
  </si>
  <si>
    <t>Concrete ' Fish Havens'</t>
  </si>
  <si>
    <t>Fish Haven Modules, 6 Tower, 11 FH &amp; 4 Juniors (1 of 3)</t>
  </si>
  <si>
    <t>30° 6.257' N</t>
  </si>
  <si>
    <t>87° 7.964' W</t>
  </si>
  <si>
    <t>ES0085</t>
  </si>
  <si>
    <t>Fish Haven Modules, 6 Tower, 11 FH &amp; 4 Juniors (2 of 3)</t>
  </si>
  <si>
    <t>30° 5.831' N</t>
  </si>
  <si>
    <t>87° 8.149' W</t>
  </si>
  <si>
    <t>ES0084</t>
  </si>
  <si>
    <t>Fish Haven Modules, 6 Tower, 11 FH &amp; 4 Juniors (3 of 3)</t>
  </si>
  <si>
    <t>30° 5.916' N</t>
  </si>
  <si>
    <t>87° 7.950' W</t>
  </si>
  <si>
    <t>ES0083</t>
  </si>
  <si>
    <t>04/01/2000</t>
  </si>
  <si>
    <t>Navy Dive Tender YDT-14</t>
  </si>
  <si>
    <t xml:space="preserve">132 Feet Long , 312 Tons Navy Dive Tender (1 1st of Two This Date) </t>
  </si>
  <si>
    <t>VESSEL - Dive Tender 132'</t>
  </si>
  <si>
    <t>30° 5.330' N</t>
  </si>
  <si>
    <t>87° 9.640' W</t>
  </si>
  <si>
    <t>ES0082</t>
  </si>
  <si>
    <t>Navy Dive Tender YDT-15</t>
  </si>
  <si>
    <t xml:space="preserve">132 Feet Long , 312 Tons Navy Dive Tender (2nd of Two This Date) </t>
  </si>
  <si>
    <t>30° 5.267' N</t>
  </si>
  <si>
    <t>87° 9.550' W</t>
  </si>
  <si>
    <t>ES0081</t>
  </si>
  <si>
    <t>06/26/1999</t>
  </si>
  <si>
    <t xml:space="preserve">Center For 53 Fish Havens (35-FHT &amp; 18-FH) </t>
  </si>
  <si>
    <t>MODULE - Artificial Reef Inc Fish Haven (53)</t>
  </si>
  <si>
    <t>30° 5.986' N</t>
  </si>
  <si>
    <t>ES0080</t>
  </si>
  <si>
    <t>06/19/1998</t>
  </si>
  <si>
    <t>Culverts</t>
  </si>
  <si>
    <t>18" To 4" X 8 Feet Long Culverts, Second of Two Loads This Grant</t>
  </si>
  <si>
    <t>30° 11.779' N</t>
  </si>
  <si>
    <t>87° 14.250' W</t>
  </si>
  <si>
    <t>ES0079</t>
  </si>
  <si>
    <t>06/12/1998</t>
  </si>
  <si>
    <t>10" To 48" X 8Ft. Long Culverts, First of Two Loads This Grant</t>
  </si>
  <si>
    <t>30° 12.040' N</t>
  </si>
  <si>
    <t>87° 14.334' W</t>
  </si>
  <si>
    <t>ES0078</t>
  </si>
  <si>
    <t>06/28/1997</t>
  </si>
  <si>
    <t>Blackwater Bridge On I-10 Reef 3</t>
  </si>
  <si>
    <t>Blackwater I-10 Bridge Hand Rails, 50 Pieces 2'X 4'X 30', Third of 3 Loads</t>
  </si>
  <si>
    <t>30° 9.115' N</t>
  </si>
  <si>
    <t>87° 13.575' W</t>
  </si>
  <si>
    <t>ES0077</t>
  </si>
  <si>
    <t>05/08/1997</t>
  </si>
  <si>
    <t>Blackwater Bridge On I-10 Reef 2</t>
  </si>
  <si>
    <t>Blackwater I-10 22 Pieces Bridge Pilings, 4'X4'X30' (Mpr), Second of 3 Loads</t>
  </si>
  <si>
    <t>30° 0.519' N</t>
  </si>
  <si>
    <t>87° 7.774' W</t>
  </si>
  <si>
    <t>ES0076</t>
  </si>
  <si>
    <t>01/22/1997</t>
  </si>
  <si>
    <t>Blackwater Bridge On I-10 Reef 1</t>
  </si>
  <si>
    <t>Blackwater I-10,Bridge Handrails, 40 Pieces 2'X 4'X 30', First of 3 Loads</t>
  </si>
  <si>
    <t>30° 11.800' N</t>
  </si>
  <si>
    <t>87° 14.170' W</t>
  </si>
  <si>
    <t>ES0075</t>
  </si>
  <si>
    <t>12/11/1996</t>
  </si>
  <si>
    <t>Donut Reef</t>
  </si>
  <si>
    <t>Navy Oil Skimmer/Storage Tank, 25'L X 15'W X 20'H</t>
  </si>
  <si>
    <t>METAL - Storage Tank</t>
  </si>
  <si>
    <t>30° 10.883' N</t>
  </si>
  <si>
    <t>87° 14.446' W</t>
  </si>
  <si>
    <t>ES0074</t>
  </si>
  <si>
    <t>10/02/1995</t>
  </si>
  <si>
    <t>Oops Barge</t>
  </si>
  <si>
    <t>Steel Barge 65 X 20 X7 Ft. , Sunk On Way Out To Permitted Site</t>
  </si>
  <si>
    <t>VESSEL - Barge 65'</t>
  </si>
  <si>
    <t>30° 13.233' N</t>
  </si>
  <si>
    <t>87° 13.992' W</t>
  </si>
  <si>
    <t>ES0073</t>
  </si>
  <si>
    <t>09/27/1995</t>
  </si>
  <si>
    <t>Antares' Ship</t>
  </si>
  <si>
    <t>387' Freighter - Antares</t>
  </si>
  <si>
    <t>VESSEL - Freighter  387'</t>
  </si>
  <si>
    <t>30° 0.473' N</t>
  </si>
  <si>
    <t>87° 7.840' W</t>
  </si>
  <si>
    <t>ES0072</t>
  </si>
  <si>
    <t>12/18/1994</t>
  </si>
  <si>
    <t>East Lap 'Army Tanks'</t>
  </si>
  <si>
    <t>Reef Ex Tank #13-Pensacola-County #1-On Right Side</t>
  </si>
  <si>
    <t>30° 6.685' N</t>
  </si>
  <si>
    <t>87° 11.951' W</t>
  </si>
  <si>
    <t>ES0071</t>
  </si>
  <si>
    <t>Battle Tank  7Bb</t>
  </si>
  <si>
    <t>Reef Ex Tank #4 -Pensacola,  7B</t>
  </si>
  <si>
    <t>30° 9.373' N</t>
  </si>
  <si>
    <t>87° 14.513' W</t>
  </si>
  <si>
    <t>ES0070</t>
  </si>
  <si>
    <t>Battle Tank 7M1</t>
  </si>
  <si>
    <t>Reef Ex Tank #5 -Pensacola, 7M1</t>
  </si>
  <si>
    <t>30° 9.431' N</t>
  </si>
  <si>
    <t>87° 14.341' W</t>
  </si>
  <si>
    <t>ES0069</t>
  </si>
  <si>
    <t>Battle Tank 7G2</t>
  </si>
  <si>
    <t>Reef Ex Tank #1 -Pensacola, 7G2</t>
  </si>
  <si>
    <t>30° 9.671' N</t>
  </si>
  <si>
    <t>87° 14.435' W</t>
  </si>
  <si>
    <t>ES0068</t>
  </si>
  <si>
    <t>Battle Tank 7M2</t>
  </si>
  <si>
    <t>Reef Ex Tank #6 -Pensacola, 7M2</t>
  </si>
  <si>
    <t>30° 9.375' N</t>
  </si>
  <si>
    <t>87° 14.293' W</t>
  </si>
  <si>
    <t>ES0067</t>
  </si>
  <si>
    <t>Battle Tank 7G3</t>
  </si>
  <si>
    <t>Reef Ex Tank #3 -Pensacola, 7G3</t>
  </si>
  <si>
    <t>30° 9.610' N</t>
  </si>
  <si>
    <t>87° 14.427' W</t>
  </si>
  <si>
    <t>ES0066</t>
  </si>
  <si>
    <t>Battle Tank 7G4</t>
  </si>
  <si>
    <t>Reef Ex Tank #7 -Pensacola, 7G4</t>
  </si>
  <si>
    <t>30° 9.087' N</t>
  </si>
  <si>
    <t>ES0065</t>
  </si>
  <si>
    <t>Battle Tank 7A</t>
  </si>
  <si>
    <t>Reef Ex Tank #2 -Pensacola, 7A</t>
  </si>
  <si>
    <t>30° 9.738' N</t>
  </si>
  <si>
    <t>87° 14.461' W</t>
  </si>
  <si>
    <t>ES0064</t>
  </si>
  <si>
    <t>Battle Tank 7H</t>
  </si>
  <si>
    <t>Reef Ex Tank #8 -Pensacola, 7H</t>
  </si>
  <si>
    <t>30° 9.190' N</t>
  </si>
  <si>
    <t>87° 14.370' W</t>
  </si>
  <si>
    <t>ES0063</t>
  </si>
  <si>
    <t>Reef Ex Tank #11- Pensacola,County#2-On Left Side</t>
  </si>
  <si>
    <t>30° 6.693' N</t>
  </si>
  <si>
    <t>87° 11.961' W</t>
  </si>
  <si>
    <t>ES0062</t>
  </si>
  <si>
    <t>Reef Ex Tank #12-Pensacola, County#3</t>
  </si>
  <si>
    <t>30° 6.702' N</t>
  </si>
  <si>
    <t>87° 11.901' W</t>
  </si>
  <si>
    <t>ES0061</t>
  </si>
  <si>
    <t>Reef Ex Tank #9 -Pensacola, County#4-Upright</t>
  </si>
  <si>
    <t>30° 6.711' N</t>
  </si>
  <si>
    <t>87° 11.873' W</t>
  </si>
  <si>
    <t>ES0060</t>
  </si>
  <si>
    <t>Reef Ex Tank #10-Pensacola, County#5-Subsided</t>
  </si>
  <si>
    <t>30° 6.741' N</t>
  </si>
  <si>
    <t>87° 11.804' W</t>
  </si>
  <si>
    <t>ES0059</t>
  </si>
  <si>
    <t>04/29/1994</t>
  </si>
  <si>
    <t>Concrete Pyramids</t>
  </si>
  <si>
    <t>4 Sets of 5 Pyramids Each (20 Total) In Line to (13309.0/47003.0)</t>
  </si>
  <si>
    <t>MODULE - Grouper Ghetto (20)</t>
  </si>
  <si>
    <t>30° 4.247' N</t>
  </si>
  <si>
    <t>87° 1.794' W</t>
  </si>
  <si>
    <t>ES0058</t>
  </si>
  <si>
    <t>04/01/1994</t>
  </si>
  <si>
    <t xml:space="preserve">5 Concrete Pyramids, In Two Locations </t>
  </si>
  <si>
    <t>MODULE - Grouper Ghetto (5)</t>
  </si>
  <si>
    <t>30° 8.500' N</t>
  </si>
  <si>
    <t>87° 13.475' W</t>
  </si>
  <si>
    <t>ES0057</t>
  </si>
  <si>
    <t>30° 8.882' N</t>
  </si>
  <si>
    <t>87° 13.734' W</t>
  </si>
  <si>
    <t>ES0056</t>
  </si>
  <si>
    <t>03/30/1994</t>
  </si>
  <si>
    <t>10 Sets of 5 Each (50 Total) In A Line Toward (13247.0/47006.0)</t>
  </si>
  <si>
    <t>MODULE - Grouper Ghetto (50)</t>
  </si>
  <si>
    <t>29° 58.413' N</t>
  </si>
  <si>
    <t>87° 12.457' W</t>
  </si>
  <si>
    <t>ES0055</t>
  </si>
  <si>
    <t>01/22/1994</t>
  </si>
  <si>
    <t>Navy Camel Barge</t>
  </si>
  <si>
    <t>30° 11.194' N</t>
  </si>
  <si>
    <t>87° 14.764' W</t>
  </si>
  <si>
    <t>ES0054</t>
  </si>
  <si>
    <t>11/16/1993</t>
  </si>
  <si>
    <t xml:space="preserve">Kingry Barge </t>
  </si>
  <si>
    <t>Kingry Barge With Tanks</t>
  </si>
  <si>
    <t>30° 9.577' N</t>
  </si>
  <si>
    <t>87° 13.902' W</t>
  </si>
  <si>
    <t>ES0053</t>
  </si>
  <si>
    <t>10/18/1993</t>
  </si>
  <si>
    <t>Chevron Platform</t>
  </si>
  <si>
    <t>Oil Rig Structure, Two Jackets Laying Side By Side</t>
  </si>
  <si>
    <t>METAL - Oil Rig Structure (3)</t>
  </si>
  <si>
    <t>30° 4.244' N</t>
  </si>
  <si>
    <t>87° 2.118' W</t>
  </si>
  <si>
    <t>ES0050</t>
  </si>
  <si>
    <t>06/11/1993</t>
  </si>
  <si>
    <t>30° 11.180' N</t>
  </si>
  <si>
    <t>87° 14.750' W</t>
  </si>
  <si>
    <t>ES0049</t>
  </si>
  <si>
    <t>05/23/1993</t>
  </si>
  <si>
    <t>Pete Tide II Ship</t>
  </si>
  <si>
    <t>180' Steel Ship "Pete Tide II."</t>
  </si>
  <si>
    <t>30° 8.760' N</t>
  </si>
  <si>
    <t>87° 14.020' W</t>
  </si>
  <si>
    <t>ES0047</t>
  </si>
  <si>
    <t>Soule Modules Concrete</t>
  </si>
  <si>
    <t>6 Concrete Modules, 1 of 4 Drops.</t>
  </si>
  <si>
    <t>MODULE - Concrete Pipe (6)</t>
  </si>
  <si>
    <t>30° 12.368' N</t>
  </si>
  <si>
    <t>87° 14.845' W</t>
  </si>
  <si>
    <t>ES0046</t>
  </si>
  <si>
    <t>6 Concrete Modules, 2 of 4 Drops.</t>
  </si>
  <si>
    <t>30° 10.750' N</t>
  </si>
  <si>
    <t>87° 14.786' W</t>
  </si>
  <si>
    <t>ES0045</t>
  </si>
  <si>
    <t>6 Concrete Modules, 3 of 4 Drops.</t>
  </si>
  <si>
    <t>30° 11.465' N</t>
  </si>
  <si>
    <t>87° 14.670' W</t>
  </si>
  <si>
    <t>ES0044</t>
  </si>
  <si>
    <t>6 Concrete Modules, 4 of 4 Drops.</t>
  </si>
  <si>
    <t>30° 12.176' N</t>
  </si>
  <si>
    <t>87° 14.968' W</t>
  </si>
  <si>
    <t>ES0043</t>
  </si>
  <si>
    <t>08/26/1992</t>
  </si>
  <si>
    <t>Car Bodies</t>
  </si>
  <si>
    <t>45 Automobile Bodies Deployed As Part of Research Project</t>
  </si>
  <si>
    <t>30° 12.305' N</t>
  </si>
  <si>
    <t>87° 14.565' W</t>
  </si>
  <si>
    <t>ES0042</t>
  </si>
  <si>
    <t>04/10/1992</t>
  </si>
  <si>
    <t>Gulf Power Steel Tower</t>
  </si>
  <si>
    <t xml:space="preserve">Gulf Power Steel Towers </t>
  </si>
  <si>
    <t>METAL - Radio Tower</t>
  </si>
  <si>
    <t>30° 12.389' N</t>
  </si>
  <si>
    <t>87° 14.316' W</t>
  </si>
  <si>
    <t>ES0041</t>
  </si>
  <si>
    <t>Soule Barge</t>
  </si>
  <si>
    <t>140 Foot Steel Barge With Towers Attached (Soule Barge)</t>
  </si>
  <si>
    <t>30° 10.888' N</t>
  </si>
  <si>
    <t>87° 14.566' W</t>
  </si>
  <si>
    <t>ES0040</t>
  </si>
  <si>
    <t>05/15/1991</t>
  </si>
  <si>
    <t>Avocet</t>
  </si>
  <si>
    <t>247' Dredge Boat, "Avocet".(40 Ft Wide)</t>
  </si>
  <si>
    <t>VESSEL - Dredge 247'</t>
  </si>
  <si>
    <t>29° 58.369' N</t>
  </si>
  <si>
    <t>87° 12.603' W</t>
  </si>
  <si>
    <t>ES0039</t>
  </si>
  <si>
    <t>02/24/1991</t>
  </si>
  <si>
    <t>Born Again Tugboat</t>
  </si>
  <si>
    <t>65' Tugboat The "Born Again" and 21 Steel Pipes</t>
  </si>
  <si>
    <t>VESSEL - Tugboat  65'</t>
  </si>
  <si>
    <t>30° 8.210' N</t>
  </si>
  <si>
    <t>87° 14.210' W</t>
  </si>
  <si>
    <t>ES0038</t>
  </si>
  <si>
    <t>Steel Radio Towers, Faa Site</t>
  </si>
  <si>
    <t>Steel Radio Towers, FAA Site</t>
  </si>
  <si>
    <t>30° 11.248' N</t>
  </si>
  <si>
    <t>87° 14.122' W</t>
  </si>
  <si>
    <t>ES0036</t>
  </si>
  <si>
    <t>12/09/1990</t>
  </si>
  <si>
    <t>Philip Tugboat</t>
  </si>
  <si>
    <t>60' Long Tugboat The "Philip"</t>
  </si>
  <si>
    <t>VESSEL - Tugboat 60'</t>
  </si>
  <si>
    <t>30° 7.973' N</t>
  </si>
  <si>
    <t>87° 13.332' W</t>
  </si>
  <si>
    <t>ES0035</t>
  </si>
  <si>
    <t>10/01/1990</t>
  </si>
  <si>
    <t>Tanks &amp; Culverts</t>
  </si>
  <si>
    <t>2 Tanks 12' X 20',13 Containers 4X4X4',6 Concrete Culverts (2nd of 2)</t>
  </si>
  <si>
    <t>OTHER - Fiberglass Tanks (2)</t>
  </si>
  <si>
    <t>29° 57.966' N</t>
  </si>
  <si>
    <t>87° 12.456' W</t>
  </si>
  <si>
    <t>ES0034</t>
  </si>
  <si>
    <t>09/26/1990</t>
  </si>
  <si>
    <t>4 Tanks 12' X 20',16 Containers 4X4X4',2 Concrete Culverts(1st of 2)</t>
  </si>
  <si>
    <t>OTHER - Fiberglass Tanks (4)</t>
  </si>
  <si>
    <t>29° 57.763' N</t>
  </si>
  <si>
    <t>87° 12.565' W</t>
  </si>
  <si>
    <t>ES0033</t>
  </si>
  <si>
    <t>08/06/1990</t>
  </si>
  <si>
    <t>Ecua Culverts</t>
  </si>
  <si>
    <t>Total of 7 Pipes 68" X 40 Ft' Long</t>
  </si>
  <si>
    <t>CONCRETE - Culverts (7)</t>
  </si>
  <si>
    <t>30° 12.295' N</t>
  </si>
  <si>
    <t>ES0032</t>
  </si>
  <si>
    <t>07/22/1990</t>
  </si>
  <si>
    <t>LCM</t>
  </si>
  <si>
    <t>56 Ft. LCM "Elsie", Next To Heron</t>
  </si>
  <si>
    <t>VESSEL - LCM  56'</t>
  </si>
  <si>
    <t>30° 8.187' N</t>
  </si>
  <si>
    <t>87° 13.684' W</t>
  </si>
  <si>
    <t>ES0031</t>
  </si>
  <si>
    <t>Heron Tugboat</t>
  </si>
  <si>
    <t>53' Tugboat The "Heron" , Next To LCM Elise</t>
  </si>
  <si>
    <t>VESSEL - Tugboat 53'</t>
  </si>
  <si>
    <t>30° 8.188' N</t>
  </si>
  <si>
    <t>87° 13.665' W</t>
  </si>
  <si>
    <t>ES0030</t>
  </si>
  <si>
    <t>06/26/1990</t>
  </si>
  <si>
    <t>Sylvia Tugboat 48'</t>
  </si>
  <si>
    <t>48' Tug Boat, "Sylvia".</t>
  </si>
  <si>
    <t>VESSEL - Tugboat 48'</t>
  </si>
  <si>
    <t>30° 11.100' N</t>
  </si>
  <si>
    <t>87° 14.200' W</t>
  </si>
  <si>
    <t>ES0029</t>
  </si>
  <si>
    <t>06/20/1990</t>
  </si>
  <si>
    <t>Steel Barge Near Faa Radio Towers</t>
  </si>
  <si>
    <t>30° 11.621' N</t>
  </si>
  <si>
    <t>87° 13.880' W</t>
  </si>
  <si>
    <t>ES0028</t>
  </si>
  <si>
    <t>P.C. Barge</t>
  </si>
  <si>
    <t>110 Ft. Long Steel Barge The "P.C. Barge"</t>
  </si>
  <si>
    <t>30° 11.190' N</t>
  </si>
  <si>
    <t>87° 14.070' W</t>
  </si>
  <si>
    <t>ES0025</t>
  </si>
  <si>
    <t>10/24/1989</t>
  </si>
  <si>
    <t>Deliverance Tugboat</t>
  </si>
  <si>
    <t>65' Steel Hulled Tugboat "Deliverance"</t>
  </si>
  <si>
    <t>30° 10.907' N</t>
  </si>
  <si>
    <t>87° 14.618' W</t>
  </si>
  <si>
    <t>ES0024</t>
  </si>
  <si>
    <t>08/17/1989</t>
  </si>
  <si>
    <t>2nd of Two Loads of Concrete Culverts</t>
  </si>
  <si>
    <t>30° 9.664' N</t>
  </si>
  <si>
    <t>87° 13.822' W</t>
  </si>
  <si>
    <t>ES0023</t>
  </si>
  <si>
    <t>08/08/1989</t>
  </si>
  <si>
    <t>1st of Two Loads of Concrete Culverts</t>
  </si>
  <si>
    <t>30° 9.584' N</t>
  </si>
  <si>
    <t>87° 14.404' W</t>
  </si>
  <si>
    <t>ES0022</t>
  </si>
  <si>
    <t>07/26/1989</t>
  </si>
  <si>
    <t>Steel Boxes</t>
  </si>
  <si>
    <t>9 Units of Thirteen Steel Boxes Each 4X4X7Ft. (117 Total) 3rd Drop</t>
  </si>
  <si>
    <t>METAL - Boxes (117)</t>
  </si>
  <si>
    <t>30° 11.681' N</t>
  </si>
  <si>
    <t>87° 14.900' W</t>
  </si>
  <si>
    <t>ES0021</t>
  </si>
  <si>
    <t>PVC Modules By "ARCOA"</t>
  </si>
  <si>
    <t>Pre-Fabricated PVC Modules By "ARCOA"</t>
  </si>
  <si>
    <t>30° 10.180' N</t>
  </si>
  <si>
    <t>87° 13.881' W</t>
  </si>
  <si>
    <t>ES0020</t>
  </si>
  <si>
    <t>07/10/1989</t>
  </si>
  <si>
    <t>9 Units of Thirteen Steel Boxes Each 4X4X7Ft. (117 Total) 2nd Drop</t>
  </si>
  <si>
    <t>30° 11.972' N</t>
  </si>
  <si>
    <t>87° 14.753' W</t>
  </si>
  <si>
    <t>ES0019</t>
  </si>
  <si>
    <t>06/24/1989</t>
  </si>
  <si>
    <t>6 Units of Thirteen Steel Boxes Each 4X4X7Ft.(104 Total) 1st Drop of 3</t>
  </si>
  <si>
    <t>METAL - Containers Steel (104)</t>
  </si>
  <si>
    <t>30° 12.185' N</t>
  </si>
  <si>
    <t>87° 14.695' W</t>
  </si>
  <si>
    <t>ES0018</t>
  </si>
  <si>
    <t>06/05/1989</t>
  </si>
  <si>
    <t>30° 9.586' N</t>
  </si>
  <si>
    <t>87° 14.078' W</t>
  </si>
  <si>
    <t>ES0017</t>
  </si>
  <si>
    <t>01/25/1989</t>
  </si>
  <si>
    <t>Culverts -L17</t>
  </si>
  <si>
    <t>Concrete Culverts &amp; Rubble Around "Tessie"</t>
  </si>
  <si>
    <t>30° 12.025' N</t>
  </si>
  <si>
    <t>87° 14.299' W</t>
  </si>
  <si>
    <t>ES0027</t>
  </si>
  <si>
    <t>Pipe T33</t>
  </si>
  <si>
    <t>Concrete Culverts 100, Near "Tessie"</t>
  </si>
  <si>
    <t>30° 11.680' N</t>
  </si>
  <si>
    <t>87° 14.550' W</t>
  </si>
  <si>
    <t>ES0026</t>
  </si>
  <si>
    <t>Steel Water Tower Pipes</t>
  </si>
  <si>
    <t>Steel Water Tower Pipes, Near "Tessie"</t>
  </si>
  <si>
    <t>30° 11.429' N</t>
  </si>
  <si>
    <t>87° 14.529' W</t>
  </si>
  <si>
    <t>ES0016</t>
  </si>
  <si>
    <t>08/31/1988</t>
  </si>
  <si>
    <t>10 Car Bodies</t>
  </si>
  <si>
    <t>METAL - Automobile Bodies (10)</t>
  </si>
  <si>
    <t>30° 12.280' N</t>
  </si>
  <si>
    <t>87° 14.235' W</t>
  </si>
  <si>
    <t>ES0015</t>
  </si>
  <si>
    <t>30° 11.062' N</t>
  </si>
  <si>
    <t>87° 14.724' W</t>
  </si>
  <si>
    <t>ES0014</t>
  </si>
  <si>
    <t>Scrap Steel</t>
  </si>
  <si>
    <t>Scrap Steel And 10 Car Bodies</t>
  </si>
  <si>
    <t>30° 8.366' N</t>
  </si>
  <si>
    <t>87° 13.297' W</t>
  </si>
  <si>
    <t>ES0013</t>
  </si>
  <si>
    <t>08/30/1988</t>
  </si>
  <si>
    <t>30 Car Bodies, 3 of 5 Loads Also (13254.3/47082.8)&amp;(13247.6/47076.5)</t>
  </si>
  <si>
    <t>METAL - Automobile Bodies (30)</t>
  </si>
  <si>
    <t>30° 12.051' N</t>
  </si>
  <si>
    <t>87° 14.922' W</t>
  </si>
  <si>
    <t>ES0012</t>
  </si>
  <si>
    <t>20 Car Bodies, 2 of 5 Loads Also (13248.0/47062.4)</t>
  </si>
  <si>
    <t>METAL - Automobile Bodies (20)</t>
  </si>
  <si>
    <t>30° 9.450' N</t>
  </si>
  <si>
    <t>87° 14.504' W</t>
  </si>
  <si>
    <t>ES0011</t>
  </si>
  <si>
    <t>07/26/1988</t>
  </si>
  <si>
    <t>CSX Rubble</t>
  </si>
  <si>
    <t>Barge &amp; Concrete Rubble, Overlays QQ Sites 3, 4 &amp; 5, CSX Rubble</t>
  </si>
  <si>
    <t>30° 8.981' N</t>
  </si>
  <si>
    <t>87° 13.633' W</t>
  </si>
  <si>
    <t>ES0010</t>
  </si>
  <si>
    <t>CSX Rubble Site</t>
  </si>
  <si>
    <t>Broken Pieces of Concrete On A Barge -On CSX Rubble Site</t>
  </si>
  <si>
    <t>30° 8.980' N</t>
  </si>
  <si>
    <t>87° 13.643' W</t>
  </si>
  <si>
    <t>ES0009</t>
  </si>
  <si>
    <t>04/05/1988</t>
  </si>
  <si>
    <t>Tessie Steel Boat</t>
  </si>
  <si>
    <t>40' Long Steel Boat The "Tessie"</t>
  </si>
  <si>
    <t>VESSEL - Vessel 40'</t>
  </si>
  <si>
    <t>30° 11.637' N</t>
  </si>
  <si>
    <t>87° 14.452' W</t>
  </si>
  <si>
    <t>ES0008</t>
  </si>
  <si>
    <t>08/17/1987</t>
  </si>
  <si>
    <t>Concrete Bridge Span 8 Foot, CSX Rubble</t>
  </si>
  <si>
    <t>CONCRETE - Bridge Spans</t>
  </si>
  <si>
    <t>30° 9.036' N</t>
  </si>
  <si>
    <t>87° 13.690' W</t>
  </si>
  <si>
    <t>ES0007</t>
  </si>
  <si>
    <t>Small Bridge Span</t>
  </si>
  <si>
    <t>30° 9.018' N</t>
  </si>
  <si>
    <t>87° 13.688' W</t>
  </si>
  <si>
    <t>ES0006</t>
  </si>
  <si>
    <t>Large Concrete Bridge Span</t>
  </si>
  <si>
    <t>30° 8.985' N</t>
  </si>
  <si>
    <t>87° 13.623' W</t>
  </si>
  <si>
    <t>ES0004</t>
  </si>
  <si>
    <t>09/29/1982</t>
  </si>
  <si>
    <t>Tenneco Platform</t>
  </si>
  <si>
    <t>Oil Rig Platform, 2 Pieces  130'X 80 X 90'</t>
  </si>
  <si>
    <t>METAL - Oil Rig Platform Structure (2)</t>
  </si>
  <si>
    <t>29° 59.713' N</t>
  </si>
  <si>
    <t>87° 5.118' W</t>
  </si>
  <si>
    <t>ES0005</t>
  </si>
  <si>
    <t>Tex Edwards Barge</t>
  </si>
  <si>
    <t>30° 16.138' N</t>
  </si>
  <si>
    <t>87° 10.157' W</t>
  </si>
  <si>
    <t>ES0188</t>
  </si>
  <si>
    <t>A Frame Barge</t>
  </si>
  <si>
    <t>170 Ft  X 30 Ft  X 10 Ft Deck Barge  - Unknown Source Or Deploy Date</t>
  </si>
  <si>
    <t>30° 1.805' N</t>
  </si>
  <si>
    <t>87° 22.975' W</t>
  </si>
  <si>
    <t>ES0003</t>
  </si>
  <si>
    <t>11/05/1976</t>
  </si>
  <si>
    <t>Joseph Meek</t>
  </si>
  <si>
    <t>400 Ft. Liberty Ship, "Joseph L. Meek"</t>
  </si>
  <si>
    <t>VESSEL - Liberty Ship 400'</t>
  </si>
  <si>
    <t>30° 16.384' N</t>
  </si>
  <si>
    <t>87° 9.574' W</t>
  </si>
  <si>
    <t>ES0002</t>
  </si>
  <si>
    <t>Three Barges</t>
  </si>
  <si>
    <t>Three Coal Barges And Concrete Rubble</t>
  </si>
  <si>
    <t>30° 17.473' N</t>
  </si>
  <si>
    <t>87° 13.278' W</t>
  </si>
  <si>
    <t>ES0001</t>
  </si>
  <si>
    <t>00/00/1943</t>
  </si>
  <si>
    <t>San Pablo (W) Ship</t>
  </si>
  <si>
    <t>Navy Target Ship, Also Known As "Russian Freighter"</t>
  </si>
  <si>
    <t>VESSEL - Vessel</t>
  </si>
  <si>
    <t>30° 11.333' N</t>
  </si>
  <si>
    <t>87° 13.057' W</t>
  </si>
  <si>
    <t>FL0013</t>
  </si>
  <si>
    <t>Flagler</t>
  </si>
  <si>
    <t>08/28/2013</t>
  </si>
  <si>
    <t>Flagler Reef #2</t>
  </si>
  <si>
    <t>Concrete Bridge Rubble And Pilings</t>
  </si>
  <si>
    <t>CONCRETE - Material Bridge (180)</t>
  </si>
  <si>
    <t>29° 40.359' N</t>
  </si>
  <si>
    <t>80° 57.917' W</t>
  </si>
  <si>
    <t>FL0012</t>
  </si>
  <si>
    <t>08/23/2013</t>
  </si>
  <si>
    <t>Flagler Reef #1</t>
  </si>
  <si>
    <t>CONCRETE - Material Bridge (170)</t>
  </si>
  <si>
    <t>29° 40.357' N</t>
  </si>
  <si>
    <t>80° 57.728' W</t>
  </si>
  <si>
    <t>FL0011</t>
  </si>
  <si>
    <t>07/21/2011</t>
  </si>
  <si>
    <t>Grady Prather Reef</t>
  </si>
  <si>
    <t>CONCRETE - Material Bridge (150)</t>
  </si>
  <si>
    <t>29° 40.419' N</t>
  </si>
  <si>
    <t>80° 58.330' W</t>
  </si>
  <si>
    <t>FL0010</t>
  </si>
  <si>
    <t>06/24/2008</t>
  </si>
  <si>
    <t>Netherton Reef</t>
  </si>
  <si>
    <t>Concrete Pipe And Structures From 16" To 78"</t>
  </si>
  <si>
    <t>CONCRETE - Culverts (340)</t>
  </si>
  <si>
    <t>29° 40.942' N</t>
  </si>
  <si>
    <t>80° 58.109' W</t>
  </si>
  <si>
    <t>FL0009</t>
  </si>
  <si>
    <t>12/16/2006</t>
  </si>
  <si>
    <t>10 Reefballs</t>
  </si>
  <si>
    <t>29° 40.618' N</t>
  </si>
  <si>
    <t>80° 57.871' W</t>
  </si>
  <si>
    <t>FL0014</t>
  </si>
  <si>
    <t>Drop 2 of 2 This Grant And Date, Various Sizes</t>
  </si>
  <si>
    <t>MODULE - Reef Ball (55)</t>
  </si>
  <si>
    <t>29° 40.580' N</t>
  </si>
  <si>
    <t>80° 57.885' W</t>
  </si>
  <si>
    <t>FL0008</t>
  </si>
  <si>
    <t>Joe Halusky South Reef</t>
  </si>
  <si>
    <t>Drop 1 of 2 This Grant And Date, Various Sizes</t>
  </si>
  <si>
    <t>MODULE - Reef Ball (54)</t>
  </si>
  <si>
    <t>29° 40.531' N</t>
  </si>
  <si>
    <t>80° 57.838' W</t>
  </si>
  <si>
    <t>FL0007</t>
  </si>
  <si>
    <t>05/12/2004</t>
  </si>
  <si>
    <t>George Hanns Reef</t>
  </si>
  <si>
    <t>Concrete Pilings And Bridge Deck With 55 Reefballs And 1 Cube</t>
  </si>
  <si>
    <t>29° 35.850' N</t>
  </si>
  <si>
    <t>80° 54.530' W</t>
  </si>
  <si>
    <t>FL0006</t>
  </si>
  <si>
    <t>06/29/1998</t>
  </si>
  <si>
    <t>Streeks Reef West</t>
  </si>
  <si>
    <t>First of Two Drops 416 Feet Apart, 1,000 Tons Total, Boxes</t>
  </si>
  <si>
    <t>CONCRETE - Boxes</t>
  </si>
  <si>
    <t>29° 27.314' N</t>
  </si>
  <si>
    <t>80° 57.277' W</t>
  </si>
  <si>
    <t>FL0005</t>
  </si>
  <si>
    <t>Streeks Reef East</t>
  </si>
  <si>
    <t>Second of Two Drops, Eastern Side, Junction Boxes</t>
  </si>
  <si>
    <t>29° 27.307' N</t>
  </si>
  <si>
    <t>80° 57.200' W</t>
  </si>
  <si>
    <t>FL0004</t>
  </si>
  <si>
    <t>11/11/1997</t>
  </si>
  <si>
    <t>Haley's Reef '97</t>
  </si>
  <si>
    <t>300 Tons of Precast Junction Boxes And Risers, 52 Pieces</t>
  </si>
  <si>
    <t>29° 27.208' N</t>
  </si>
  <si>
    <t>80° 57.192' W</t>
  </si>
  <si>
    <t>FL0003</t>
  </si>
  <si>
    <t>10/30/1997</t>
  </si>
  <si>
    <t>D.S Reef '97</t>
  </si>
  <si>
    <t>First of Two Loads, About 730  At 198 Deg Apart, 278 Pieces</t>
  </si>
  <si>
    <t>CONCRETE - Junction Boxes</t>
  </si>
  <si>
    <t>29° 27.446' N</t>
  </si>
  <si>
    <t>80° 57.085' W</t>
  </si>
  <si>
    <t>FL0002</t>
  </si>
  <si>
    <t>06/21/1996</t>
  </si>
  <si>
    <t>Hunters Reef</t>
  </si>
  <si>
    <t>20 Reef Balls, 75 Pallet Balls, and 31 Bay Balls</t>
  </si>
  <si>
    <t>MODULE - Reef Ball Pallet (75)</t>
  </si>
  <si>
    <t>29° 27.594' N</t>
  </si>
  <si>
    <t>80° 57.539' W</t>
  </si>
  <si>
    <t>FL0001</t>
  </si>
  <si>
    <t>05/09/1995</t>
  </si>
  <si>
    <t>Big Georges Reef</t>
  </si>
  <si>
    <t>13 Nautical Miles Northeast of Flagler Pier</t>
  </si>
  <si>
    <t>29° 35.880' N</t>
  </si>
  <si>
    <t>80° 53.600' W</t>
  </si>
  <si>
    <t>FR0008</t>
  </si>
  <si>
    <t>Franklin</t>
  </si>
  <si>
    <t>07/26/2015</t>
  </si>
  <si>
    <t>Cureton Reef</t>
  </si>
  <si>
    <t>3 sets of 4 Lindberg Cube Reef Modules Running North/South</t>
  </si>
  <si>
    <t>MODULE - Lindberg Cube (12)</t>
  </si>
  <si>
    <t>29° 39.786' N</t>
  </si>
  <si>
    <t>84° 30.003' W</t>
  </si>
  <si>
    <t>FR0009</t>
  </si>
  <si>
    <t>Cureton Reef North</t>
  </si>
  <si>
    <t>3 Florida Limestone Reef and 4 Ecosystem Reef Modules Spaced 25ft Apart</t>
  </si>
  <si>
    <t>29° 39.802' N</t>
  </si>
  <si>
    <t>84° 29.999' W</t>
  </si>
  <si>
    <t>FR0010</t>
  </si>
  <si>
    <t>Cureton Reef South</t>
  </si>
  <si>
    <t>29° 39.763' N</t>
  </si>
  <si>
    <t>FR0056</t>
  </si>
  <si>
    <t>06/18/2014</t>
  </si>
  <si>
    <t>Robby Redding Memorial Reef #7</t>
  </si>
  <si>
    <t>4 Walter Florida Limestone Reef Modules And 1 Ecosystem Reef Funded By Donations To OAR</t>
  </si>
  <si>
    <t>29° 39.620' N</t>
  </si>
  <si>
    <t>84° 29.970' W</t>
  </si>
  <si>
    <t>FR0055</t>
  </si>
  <si>
    <t>Robby Redding Memorial Reef #6</t>
  </si>
  <si>
    <t>4 Walter Ecosystem Reefs On Pads Funded By Donations to OAR</t>
  </si>
  <si>
    <t>MODULE - Walter Marine Ecosystem on Base (4)</t>
  </si>
  <si>
    <t>29° 39.592' N</t>
  </si>
  <si>
    <t>84° 29.980' W</t>
  </si>
  <si>
    <t>FR0054</t>
  </si>
  <si>
    <t>Dixon Camp Memorial Reef #3</t>
  </si>
  <si>
    <t>10 Walter Florida Limestone Reef Modules With A Super Reef W/ 1 Limestone Reef Inside Funded By OAR Donation Deployed On 6/17/2014</t>
  </si>
  <si>
    <t>MODULE - Walter Marine Florida Limestone Reef (11)</t>
  </si>
  <si>
    <t>29° 39.287' N</t>
  </si>
  <si>
    <t>84° 30.010' W</t>
  </si>
  <si>
    <t>FR0053</t>
  </si>
  <si>
    <t>Dixon Camp Memorial Reef #2</t>
  </si>
  <si>
    <t>29° 39.224' N</t>
  </si>
  <si>
    <t>FR0052</t>
  </si>
  <si>
    <t>Dixon Camp Memorial Reef #1</t>
  </si>
  <si>
    <t>10 Walter Florida Limestone Reef Modules With A Super Reef W/ 1 Limestone Reef Inside Deployed On 6/17/2014</t>
  </si>
  <si>
    <t>29° 39.161' N</t>
  </si>
  <si>
    <t>84° 30.008' W</t>
  </si>
  <si>
    <t>FR0051</t>
  </si>
  <si>
    <t>05/11/2011</t>
  </si>
  <si>
    <t>Robby Redding Memorial Reef #5</t>
  </si>
  <si>
    <t>The Crabtor - A Steel Sculpture Prefabricated Steel 10'H X 10' W X 30' Long</t>
  </si>
  <si>
    <t>METAL - Sculpture</t>
  </si>
  <si>
    <t>29° 39.613' N</t>
  </si>
  <si>
    <t>84° 30.016' W</t>
  </si>
  <si>
    <t>FR0050</t>
  </si>
  <si>
    <t>Robby Redding Memorial Reef #4</t>
  </si>
  <si>
    <t>15 Concrete Culverts of Various Sizes</t>
  </si>
  <si>
    <t>CONCRETE - Culverts (15)</t>
  </si>
  <si>
    <t>84° 30.000' W</t>
  </si>
  <si>
    <t>FR0049</t>
  </si>
  <si>
    <t>Robby Redding Memorial Reef #1</t>
  </si>
  <si>
    <t>5 Walter Florida Limestone Reef Modules</t>
  </si>
  <si>
    <t>29° 39.600' N</t>
  </si>
  <si>
    <t>FR0048</t>
  </si>
  <si>
    <t>Robby Redding Memorial Reef #2</t>
  </si>
  <si>
    <t>5 Walter Florida Special Steel Reef Modules</t>
  </si>
  <si>
    <t>MODULE - Walter Marine Florida Special (5)</t>
  </si>
  <si>
    <t>FR0047</t>
  </si>
  <si>
    <t>Robby Redding Memorial Reef #3</t>
  </si>
  <si>
    <t>5 Walter Grouper Box Modules</t>
  </si>
  <si>
    <t>MODULE - Walter Marine Grouper Reef (5)</t>
  </si>
  <si>
    <t>29° 39.614' N</t>
  </si>
  <si>
    <t>84° 29.985' W</t>
  </si>
  <si>
    <t>FR0057</t>
  </si>
  <si>
    <t>07/14/2007</t>
  </si>
  <si>
    <t>Cureton Reef - Hopper</t>
  </si>
  <si>
    <t>Metal hopper deployed by OAR</t>
  </si>
  <si>
    <t>VESSEL - Barge Hopper</t>
  </si>
  <si>
    <t>29° 39.806' N</t>
  </si>
  <si>
    <t>84° 29.957' W</t>
  </si>
  <si>
    <t>FR0059</t>
  </si>
  <si>
    <t>Cureton Reef - Support Beams</t>
  </si>
  <si>
    <t>Concrete roof support beams deployed by OAR</t>
  </si>
  <si>
    <t>CONCRETE - Roof Support Beams</t>
  </si>
  <si>
    <t>29° 39.846' N</t>
  </si>
  <si>
    <t>84° 29.956' W</t>
  </si>
  <si>
    <t>FR0060</t>
  </si>
  <si>
    <t>Dave Iacampo Memorial Reef 1</t>
  </si>
  <si>
    <t>Drop 1 of 3, of 40 Concrete culverts split between three sites deployed by OAR</t>
  </si>
  <si>
    <t>CONCRETE - Culverts (13)</t>
  </si>
  <si>
    <t>29° 39.930' N</t>
  </si>
  <si>
    <t>84° 29.935' W</t>
  </si>
  <si>
    <t>FR0061</t>
  </si>
  <si>
    <t>Dave Iacampo Memorial Reef 2</t>
  </si>
  <si>
    <t>Drop 2 of 3, of 40 Concrete culverts split between three sites deployed by OAR</t>
  </si>
  <si>
    <t>29° 39.924' N</t>
  </si>
  <si>
    <t>84° 29.961' W</t>
  </si>
  <si>
    <t>FR0062</t>
  </si>
  <si>
    <t>Dave Iacampo Memorial Reef 3</t>
  </si>
  <si>
    <t>Drop 3 of 3, of 40 Concrete culverts split between three sites deployed by OAR</t>
  </si>
  <si>
    <t>29° 39.916' N</t>
  </si>
  <si>
    <t>84° 29.978' W</t>
  </si>
  <si>
    <t>FR0058</t>
  </si>
  <si>
    <t>02/00/2007</t>
  </si>
  <si>
    <t>Cureton Reef - Concrete Vats</t>
  </si>
  <si>
    <t>2 concrete vats deployed by OAR</t>
  </si>
  <si>
    <t>CONCRETE - Vats 4'x8'x4' (2)</t>
  </si>
  <si>
    <t>29° 39.853' N</t>
  </si>
  <si>
    <t>84° 29.958' W</t>
  </si>
  <si>
    <t>FR0046</t>
  </si>
  <si>
    <t>06/03/2004</t>
  </si>
  <si>
    <t>St George Island Bridge Reef-West End</t>
  </si>
  <si>
    <t>40 Concrete Bridge Pilings, 20"'X20"'X20', 99 of 108 Drops</t>
  </si>
  <si>
    <t>CONCRETE - Pilings Bridge (40)</t>
  </si>
  <si>
    <t>29° 30.052' N</t>
  </si>
  <si>
    <t>84° 49.937' W</t>
  </si>
  <si>
    <t>FR0045</t>
  </si>
  <si>
    <t>05/13/2004</t>
  </si>
  <si>
    <t>St George Island Bridge Reef-West Central</t>
  </si>
  <si>
    <t>Single Concrete Bridge Span, 55'X28'X6', 77 of 108 Drops</t>
  </si>
  <si>
    <t>29° 29.995' N</t>
  </si>
  <si>
    <t>84° 49.426' W</t>
  </si>
  <si>
    <t>FR0044</t>
  </si>
  <si>
    <t>04/23/2004</t>
  </si>
  <si>
    <t>St George Island Bridge Reef-East Central</t>
  </si>
  <si>
    <t>Single Concrete Bridge Span, 55'X28'X6', 94 of 108 Drops</t>
  </si>
  <si>
    <t>CONCRETE - Bridge Span</t>
  </si>
  <si>
    <t>29° 29.955' N</t>
  </si>
  <si>
    <t>84° 48.656' W</t>
  </si>
  <si>
    <t>FR0043</t>
  </si>
  <si>
    <t>04/09/2004</t>
  </si>
  <si>
    <t>St George Island Bridge Reef-Center</t>
  </si>
  <si>
    <t>Single Concrete Bridge Span, 55'X28'X6', 53 of 108 Drops</t>
  </si>
  <si>
    <t>29° 30.000' N</t>
  </si>
  <si>
    <t>84° 49.068' W</t>
  </si>
  <si>
    <t>FR0042</t>
  </si>
  <si>
    <t>03/28/2004</t>
  </si>
  <si>
    <t>St George Island Bridge Reef-East End</t>
  </si>
  <si>
    <t>Single Concrete Bridge Span, 55'X28'X6', 35 of 108 Drops</t>
  </si>
  <si>
    <t>29° 30.014' N</t>
  </si>
  <si>
    <t>84° 48.178' W</t>
  </si>
  <si>
    <t>FR0041</t>
  </si>
  <si>
    <t>05/25/2003</t>
  </si>
  <si>
    <t>Rose City Reef</t>
  </si>
  <si>
    <t>20 Fish Haven Towers And 30 Fish Havens</t>
  </si>
  <si>
    <t>MODULE - Artificial Reef Inc Fish Haven (50)</t>
  </si>
  <si>
    <t>29° 40.000' N</t>
  </si>
  <si>
    <t>FR0040</t>
  </si>
  <si>
    <t>06/21/2001</t>
  </si>
  <si>
    <t>Yamaha Reef -Southern Addition</t>
  </si>
  <si>
    <t>94 Total Large Concrete I-Beams, OAR ,2 Drops This Location  Also 6/18/2001</t>
  </si>
  <si>
    <t>CONCRETE - L-Beams (94)</t>
  </si>
  <si>
    <t>29° 34.355' N</t>
  </si>
  <si>
    <t>84° 32.192' W</t>
  </si>
  <si>
    <t>FR0038</t>
  </si>
  <si>
    <t>06/22/2000</t>
  </si>
  <si>
    <t>One More Time Addition</t>
  </si>
  <si>
    <t>75 Pieces of 20 To 25 Feet Long (3.5 Ft X 2 Ft) Concrete Beams</t>
  </si>
  <si>
    <t>CONCRETE - L-Beams (75)</t>
  </si>
  <si>
    <t>29° 42.360' N</t>
  </si>
  <si>
    <t>84° 37.380' W</t>
  </si>
  <si>
    <t>FR0037</t>
  </si>
  <si>
    <t>01/06/2000</t>
  </si>
  <si>
    <t>Florida Gas Transmission Reef (B)</t>
  </si>
  <si>
    <t>Concrete Debris Donated By Florida Gas Transmission Company</t>
  </si>
  <si>
    <t>29° 49.868' N</t>
  </si>
  <si>
    <t>84° 30.249' W</t>
  </si>
  <si>
    <t>FR0036</t>
  </si>
  <si>
    <t xml:space="preserve">Two Dogs Culverts </t>
  </si>
  <si>
    <t>130 Culverts 8'X18" , In 25 Patches, 50 Feet Apart</t>
  </si>
  <si>
    <t>29° 45.920' N</t>
  </si>
  <si>
    <t>84° 31.685' W</t>
  </si>
  <si>
    <t>FR0035</t>
  </si>
  <si>
    <t>06/14/1999</t>
  </si>
  <si>
    <t>Two Dogs Reefballs</t>
  </si>
  <si>
    <t>130 Pallet Balls In 25 Patches, 50 Feet Apart</t>
  </si>
  <si>
    <t>MODULE - Reef Ball Pallet (130)</t>
  </si>
  <si>
    <t>29° 46.072' N</t>
  </si>
  <si>
    <t>84° 31.478' W</t>
  </si>
  <si>
    <t>FR0034</t>
  </si>
  <si>
    <t>06/26/1998</t>
  </si>
  <si>
    <t>Bryson Additions</t>
  </si>
  <si>
    <t>250 Tons of Micellaneous Concrete, Toward Stern of "Atlas"</t>
  </si>
  <si>
    <t>29° 31.329' N</t>
  </si>
  <si>
    <t>84° 24.562' W</t>
  </si>
  <si>
    <t>FR0033</t>
  </si>
  <si>
    <t>06/18/1998</t>
  </si>
  <si>
    <t>150 Tons of Miscellaneous Concrete, Between Two Tugs</t>
  </si>
  <si>
    <t>29° 31.312' N</t>
  </si>
  <si>
    <t>84° 24.558' W</t>
  </si>
  <si>
    <t>FR0032</t>
  </si>
  <si>
    <t>02/11/1997</t>
  </si>
  <si>
    <t>Bryson Memorial Reef</t>
  </si>
  <si>
    <t>108 Foot Tugboat The "Moonlighter", 35 Feet Wide</t>
  </si>
  <si>
    <t>VESSEL - Tugboat 108'</t>
  </si>
  <si>
    <t>29° 31.244' N</t>
  </si>
  <si>
    <t>84° 24.526' W</t>
  </si>
  <si>
    <t>FR0031</t>
  </si>
  <si>
    <t>85' Tugboat, the "Atlas", 35 Feet Wide</t>
  </si>
  <si>
    <t>29° 31.327' N</t>
  </si>
  <si>
    <t>84° 24.523' W</t>
  </si>
  <si>
    <t>FR0030</t>
  </si>
  <si>
    <t>05/04/1995</t>
  </si>
  <si>
    <t>Yamaha Reef Addition</t>
  </si>
  <si>
    <t>Addition To Existing Barge Reef, 95 Pieces Total.</t>
  </si>
  <si>
    <t>29° 34.450' N</t>
  </si>
  <si>
    <t>84° 32.260' W</t>
  </si>
  <si>
    <t>FR0029</t>
  </si>
  <si>
    <t>05/02/1995</t>
  </si>
  <si>
    <t>Yamaha Site Addition</t>
  </si>
  <si>
    <t>First Load of Two</t>
  </si>
  <si>
    <t>29° 34.421' N</t>
  </si>
  <si>
    <t>FR0028</t>
  </si>
  <si>
    <t>12/27/1993</t>
  </si>
  <si>
    <t>Yamaha Reef</t>
  </si>
  <si>
    <t>195' X 35' X 15' Steel Barge</t>
  </si>
  <si>
    <t>29° 34.420' N</t>
  </si>
  <si>
    <t>FR0027</t>
  </si>
  <si>
    <t>06/20/1993</t>
  </si>
  <si>
    <t>Carrabelle 3 Mile Reef (6)</t>
  </si>
  <si>
    <t>4th Load of 6 Deployment Dates, 19 Pieces, off Site Pile</t>
  </si>
  <si>
    <t>CONCRETE - Culverts (19)</t>
  </si>
  <si>
    <t>29° 45.040' N</t>
  </si>
  <si>
    <t>84° 34.671' W</t>
  </si>
  <si>
    <t>FR0026</t>
  </si>
  <si>
    <t>06/13/1993</t>
  </si>
  <si>
    <t>Carrabelle 3 Mile Reef (5)</t>
  </si>
  <si>
    <t>4th Load of 6 Deployment Dates, 23 Pieces</t>
  </si>
  <si>
    <t>CONCRETE - Culverts (23)</t>
  </si>
  <si>
    <t>29° 45.024' N</t>
  </si>
  <si>
    <t>84° 34.464' W</t>
  </si>
  <si>
    <t>FR0025</t>
  </si>
  <si>
    <t>Carrabelle 3 Mile Reef (4)</t>
  </si>
  <si>
    <t>4th Load of 6 Deployment Dates, 37 Pieces</t>
  </si>
  <si>
    <t>29° 45.046' N</t>
  </si>
  <si>
    <t>84° 34.494' W</t>
  </si>
  <si>
    <t>FR0024</t>
  </si>
  <si>
    <t>06/09/1993</t>
  </si>
  <si>
    <t>Carrabelle 3 Mile Reef (3)</t>
  </si>
  <si>
    <t>3rd Load of 6 Deployment Dates, 30 Pieces</t>
  </si>
  <si>
    <t>29° 45.049' N</t>
  </si>
  <si>
    <t>FR0023</t>
  </si>
  <si>
    <t>06/07/1993</t>
  </si>
  <si>
    <t>Carrabelle 3 Mile Reef (2)</t>
  </si>
  <si>
    <t>2nd Load of 6 Deployment Dates, 30 Pieces</t>
  </si>
  <si>
    <t>29° 45.063' N</t>
  </si>
  <si>
    <t>84° 34.517' W</t>
  </si>
  <si>
    <t>FR0022</t>
  </si>
  <si>
    <t>06/05/1993</t>
  </si>
  <si>
    <t>Carrabelle 3 Mile Reef (1)</t>
  </si>
  <si>
    <t>1st Load of 6 Deployment Dates, 30 Pieces</t>
  </si>
  <si>
    <t>29° 45.085' N</t>
  </si>
  <si>
    <t>84° 34.547' W</t>
  </si>
  <si>
    <t>FR0021</t>
  </si>
  <si>
    <t>06/17/1992</t>
  </si>
  <si>
    <t>1st of 4 Loads This Date, 200 Tons of Concrete Culverts</t>
  </si>
  <si>
    <t>29° 45.079' N</t>
  </si>
  <si>
    <t>84° 34.509' W</t>
  </si>
  <si>
    <t>FR0020</t>
  </si>
  <si>
    <t>Carrabelle 3 Mile</t>
  </si>
  <si>
    <t>3rd Load This Date, 200 Total</t>
  </si>
  <si>
    <t>29° 45.061' N</t>
  </si>
  <si>
    <t>84° 34.483' W</t>
  </si>
  <si>
    <t>FR0019</t>
  </si>
  <si>
    <t>4th Load This Date, 200 Total</t>
  </si>
  <si>
    <t>84° 34.463' W</t>
  </si>
  <si>
    <t>FR0018</t>
  </si>
  <si>
    <t>2nd Load This Date, 200 Total</t>
  </si>
  <si>
    <t>29° 45.068' N</t>
  </si>
  <si>
    <t>FR0017</t>
  </si>
  <si>
    <t>03/08/1992</t>
  </si>
  <si>
    <t>One More Time</t>
  </si>
  <si>
    <t>75' Steel Shrimp Boat, Deployed By OAR, Sunk On Way Out</t>
  </si>
  <si>
    <t>VESSEL - Shrimp Boat 75'</t>
  </si>
  <si>
    <t>29° 42.357' N</t>
  </si>
  <si>
    <t>84° 37.422' W</t>
  </si>
  <si>
    <t>FR0016</t>
  </si>
  <si>
    <t>12/10/1988</t>
  </si>
  <si>
    <t>Franklin County Reef (Bridge)</t>
  </si>
  <si>
    <t>Part of Bay Bridge, County Reef, Mainly Slabs</t>
  </si>
  <si>
    <t>29° 32.450' N</t>
  </si>
  <si>
    <t>84° 45.730' W</t>
  </si>
  <si>
    <t>FR0015</t>
  </si>
  <si>
    <t>City Of Apalachicola Site</t>
  </si>
  <si>
    <t>Bridge Rubble From High Part of Apalachicola Bridge</t>
  </si>
  <si>
    <t>29° 27.775' N</t>
  </si>
  <si>
    <t>84° 50.151' W</t>
  </si>
  <si>
    <t>FR0014</t>
  </si>
  <si>
    <t>07/11/1984</t>
  </si>
  <si>
    <t>Apalachicola City</t>
  </si>
  <si>
    <t>Two Barges 140X28X12 &amp; 140X35X9, Filled With 50 Tires Each</t>
  </si>
  <si>
    <t>29° 27.558' N</t>
  </si>
  <si>
    <t>84° 50.379' W</t>
  </si>
  <si>
    <t>FR0011</t>
  </si>
  <si>
    <t>11/10/1982</t>
  </si>
  <si>
    <t>Carrabelle/Rotary</t>
  </si>
  <si>
    <t>Concrete Culverts &amp; Steel Storage Tanks - 4 Drops This Location, Also  10/27,10/11 &amp; 9/27/1982</t>
  </si>
  <si>
    <t>29° 31.115' N</t>
  </si>
  <si>
    <t>84° 39.443' W</t>
  </si>
  <si>
    <t>FR0013</t>
  </si>
  <si>
    <t>O-Tower Barge AKA Carrabelle Reef Barge</t>
  </si>
  <si>
    <t>Metal Barge</t>
  </si>
  <si>
    <t>29° 31.964' N</t>
  </si>
  <si>
    <t>84° 37.200' W</t>
  </si>
  <si>
    <t>FR0012</t>
  </si>
  <si>
    <t>Carrabelle Reef Culverts</t>
  </si>
  <si>
    <t>Concrete Rubble, Fuel Storage Tanks, Old Site</t>
  </si>
  <si>
    <t>29° 32.371' N</t>
  </si>
  <si>
    <t>84° 37.460' W</t>
  </si>
  <si>
    <t>FR0007</t>
  </si>
  <si>
    <t>00/00/1981</t>
  </si>
  <si>
    <t>K Tower</t>
  </si>
  <si>
    <t>Navigational Tower, 100 Ft. Above Water, Sitting Inside Hopper Barge</t>
  </si>
  <si>
    <t>29° 39.714' N</t>
  </si>
  <si>
    <t>84° 22.386' W</t>
  </si>
  <si>
    <t>FR0006</t>
  </si>
  <si>
    <t>V Tower</t>
  </si>
  <si>
    <t>Navigational Tower, 100Ft. Above Water, Sitting Inside Hopper Barge</t>
  </si>
  <si>
    <t>29° 24.930' N</t>
  </si>
  <si>
    <t>84° 20.060' W</t>
  </si>
  <si>
    <t>FR0005</t>
  </si>
  <si>
    <t>S Tower</t>
  </si>
  <si>
    <t>Navigational Tower, 100 Ft. Above Water, Sitting Inside A Barge</t>
  </si>
  <si>
    <t>29° 17.960' N</t>
  </si>
  <si>
    <t>84° 36.655' W</t>
  </si>
  <si>
    <t>FR0004</t>
  </si>
  <si>
    <t>Exxon Template</t>
  </si>
  <si>
    <t>Oil Rig Structure</t>
  </si>
  <si>
    <t>METAL - Oil Rig Structure (1)</t>
  </si>
  <si>
    <t>29° 17.720' N</t>
  </si>
  <si>
    <t>84° 36.824' W</t>
  </si>
  <si>
    <t>FR0003</t>
  </si>
  <si>
    <t>O Tower</t>
  </si>
  <si>
    <t>Navigational Tower, 100 Ft. Above Water, Sitting In A Barge</t>
  </si>
  <si>
    <t>29° 32.200' N</t>
  </si>
  <si>
    <t>84° 37.068' W</t>
  </si>
  <si>
    <t>FR0002</t>
  </si>
  <si>
    <t>00/00/1973</t>
  </si>
  <si>
    <t>C Tower</t>
  </si>
  <si>
    <t>29° 24.230' N</t>
  </si>
  <si>
    <t>84° 51.460' W</t>
  </si>
  <si>
    <t>FR0001</t>
  </si>
  <si>
    <t>00/00/1965</t>
  </si>
  <si>
    <t>L Buoy Reef</t>
  </si>
  <si>
    <t>29° 31.116' N</t>
  </si>
  <si>
    <t>85° 7.350' W</t>
  </si>
  <si>
    <t>GU0021</t>
  </si>
  <si>
    <t>05/05/1998</t>
  </si>
  <si>
    <t>Sandy Reef Phase II, Patch #1</t>
  </si>
  <si>
    <t>1st of 4 Deployments This Date,192 Reef Balls Total, Patch #1</t>
  </si>
  <si>
    <t>MODULE - Reef Ball (48)</t>
  </si>
  <si>
    <t>29° 40.008' N</t>
  </si>
  <si>
    <t>85° 41.210' W</t>
  </si>
  <si>
    <t>GU0020</t>
  </si>
  <si>
    <t>Sandy Reef Phase II, Patch #4</t>
  </si>
  <si>
    <t>4th of 4 Deployments This Date, Patch#4</t>
  </si>
  <si>
    <t>29° 39.805' N</t>
  </si>
  <si>
    <t>85° 41.173' W</t>
  </si>
  <si>
    <t>GU0019</t>
  </si>
  <si>
    <t>Sandy Reef Phase II, Patch #2</t>
  </si>
  <si>
    <t>2nd of 4 Deployments This Date, Patch#2</t>
  </si>
  <si>
    <t>29° 39.962' N</t>
  </si>
  <si>
    <t>85° 41.157' W</t>
  </si>
  <si>
    <t>GU0018</t>
  </si>
  <si>
    <t>Sandy Reef Phase II, Patch #3</t>
  </si>
  <si>
    <t>3rd of 4 Deployments This Date, Patch#3</t>
  </si>
  <si>
    <t>29° 39.917' N</t>
  </si>
  <si>
    <t>85° 41.130' W</t>
  </si>
  <si>
    <t>GU0017</t>
  </si>
  <si>
    <t>10/30/1996</t>
  </si>
  <si>
    <t>Sandy Reef</t>
  </si>
  <si>
    <t>Bridge Spans, 4th Load of 4</t>
  </si>
  <si>
    <t>29° 39.830' N</t>
  </si>
  <si>
    <t>85° 41.269' W</t>
  </si>
  <si>
    <t>GU0016</t>
  </si>
  <si>
    <t>10/13/1996</t>
  </si>
  <si>
    <t>Bridge Spans, 3rd Load of 4</t>
  </si>
  <si>
    <t>29° 39.854' N</t>
  </si>
  <si>
    <t>85° 41.299' W</t>
  </si>
  <si>
    <t>GU0015</t>
  </si>
  <si>
    <t>10/08/1996</t>
  </si>
  <si>
    <t>Bridge Spans, 2nd Load of 4</t>
  </si>
  <si>
    <t>29° 39.873' N</t>
  </si>
  <si>
    <t>85° 41.311' W</t>
  </si>
  <si>
    <t>GU0014</t>
  </si>
  <si>
    <t>10/01/1996</t>
  </si>
  <si>
    <t>Bridge Spans, 1st Load of 4</t>
  </si>
  <si>
    <t>29° 39.843' N</t>
  </si>
  <si>
    <t>85° 41.234' W</t>
  </si>
  <si>
    <t>GU0012</t>
  </si>
  <si>
    <t>07/20/1993</t>
  </si>
  <si>
    <t>Virginia Reef</t>
  </si>
  <si>
    <t>Bridge Rubble-Concrete Boxes-And Steel Hoppers.</t>
  </si>
  <si>
    <t>29° 50.547' N</t>
  </si>
  <si>
    <t>85° 31.510' W</t>
  </si>
  <si>
    <t>GU0013</t>
  </si>
  <si>
    <t>LST Port St. Joe</t>
  </si>
  <si>
    <t>75' Steel LST</t>
  </si>
  <si>
    <t>VESSEL - LST 75'</t>
  </si>
  <si>
    <t>29° 40.422' N</t>
  </si>
  <si>
    <t>85° 30.631' W</t>
  </si>
  <si>
    <t>GU0011</t>
  </si>
  <si>
    <t>08/02/1991</t>
  </si>
  <si>
    <t>Boat Hulls, Metal Crates, and Concrete Rubble.</t>
  </si>
  <si>
    <t>VESSEL - Hull Fiberglass</t>
  </si>
  <si>
    <t>29° 50.839' N</t>
  </si>
  <si>
    <t>85° 31.504' W</t>
  </si>
  <si>
    <t>GU0010</t>
  </si>
  <si>
    <t>03/01/1990</t>
  </si>
  <si>
    <t>Jaycee Reef</t>
  </si>
  <si>
    <t>Concrete Rubble And Steel Containers.</t>
  </si>
  <si>
    <t>29° 50.409' N</t>
  </si>
  <si>
    <t>85° 29.419' W</t>
  </si>
  <si>
    <t>GU0006</t>
  </si>
  <si>
    <t>05/12/1988</t>
  </si>
  <si>
    <t>Mexico  Beach  Site - Hat</t>
  </si>
  <si>
    <t>#17 H.Bridge,3 Spans,5/12/88,Concrete Decks</t>
  </si>
  <si>
    <t>29° 53.853' N</t>
  </si>
  <si>
    <t>85° 31.989' W</t>
  </si>
  <si>
    <t>GU0005</t>
  </si>
  <si>
    <t>05/08/1988</t>
  </si>
  <si>
    <t>#11 H. Bridge, 5/8/88, Steel Truss Spans</t>
  </si>
  <si>
    <t>29° 44.693' N</t>
  </si>
  <si>
    <t>85° 41.743' W</t>
  </si>
  <si>
    <t>GU0009</t>
  </si>
  <si>
    <t>Gateway Barge</t>
  </si>
  <si>
    <t>70' Barge, Steel Tanks ,Tires And Boxcars</t>
  </si>
  <si>
    <t>29° 50.230' N</t>
  </si>
  <si>
    <t>85° 34.860' W</t>
  </si>
  <si>
    <t>GU0008</t>
  </si>
  <si>
    <t>Mexico Beach Site</t>
  </si>
  <si>
    <t>29° 54.069' N</t>
  </si>
  <si>
    <t>85° 32.000' W</t>
  </si>
  <si>
    <t>GU0007</t>
  </si>
  <si>
    <t>29° 54.006' N</t>
  </si>
  <si>
    <t>GU0004</t>
  </si>
  <si>
    <t>Barrier Dunes Barge</t>
  </si>
  <si>
    <t>200' Barge Wreck</t>
  </si>
  <si>
    <t>29° 45.058' N</t>
  </si>
  <si>
    <t>85° 25.544' W</t>
  </si>
  <si>
    <t>GU0003</t>
  </si>
  <si>
    <t>Concrete Rubble, Car Bodies And Steel Containers</t>
  </si>
  <si>
    <t>29° 50.297' N</t>
  </si>
  <si>
    <t>85° 29.538' W</t>
  </si>
  <si>
    <t>GU0002</t>
  </si>
  <si>
    <t>Scrap Steel And Tires</t>
  </si>
  <si>
    <t>29° 54.066' N</t>
  </si>
  <si>
    <t>GU0001</t>
  </si>
  <si>
    <t>C Of C Reef</t>
  </si>
  <si>
    <t>Concrete Rubble And Prefabricated Concrete</t>
  </si>
  <si>
    <t>29° 49.926' N</t>
  </si>
  <si>
    <t>85° 29.900' W</t>
  </si>
  <si>
    <t>HE0022</t>
  </si>
  <si>
    <t>Hernando</t>
  </si>
  <si>
    <t>05/17/1997</t>
  </si>
  <si>
    <t>Bendickson Reef</t>
  </si>
  <si>
    <t>4th of 4 Loads (250 Sq. Feet)</t>
  </si>
  <si>
    <t>28° 31.770' N</t>
  </si>
  <si>
    <t>82° 58.650' W</t>
  </si>
  <si>
    <t>HE0021</t>
  </si>
  <si>
    <t>05/15/1997</t>
  </si>
  <si>
    <t>3rd of Four Loads (215 Sq. Feet)</t>
  </si>
  <si>
    <t>28° 31.774' N</t>
  </si>
  <si>
    <t>82° 58.640' W</t>
  </si>
  <si>
    <t>HE0020</t>
  </si>
  <si>
    <t>2nd of Four Loads</t>
  </si>
  <si>
    <t>28° 31.700' N</t>
  </si>
  <si>
    <t>82° 58.630' W</t>
  </si>
  <si>
    <t>HE0019</t>
  </si>
  <si>
    <t>05/05/1997</t>
  </si>
  <si>
    <t>1st of Four Loads</t>
  </si>
  <si>
    <t>28° 31.730' N</t>
  </si>
  <si>
    <t>82° 58.710' W</t>
  </si>
  <si>
    <t>HE0018</t>
  </si>
  <si>
    <t>11/21/1995</t>
  </si>
  <si>
    <t>Reef Ball Reef #2</t>
  </si>
  <si>
    <t>2nd Load of 2 Loads, 26 Bay Balls, 50 Pallet, 2 Reef Balls</t>
  </si>
  <si>
    <t>MODULE - Reef Ball Pallet (50)</t>
  </si>
  <si>
    <t>28° 29.987' N</t>
  </si>
  <si>
    <t>82° 58.435' W</t>
  </si>
  <si>
    <t>HE0017</t>
  </si>
  <si>
    <t>11/20/1995</t>
  </si>
  <si>
    <t>Reef Ball Reef #1</t>
  </si>
  <si>
    <t>1st of Two Loads, 65 Bay Balls, 19 Pallet Balls, 23 Reef Balls</t>
  </si>
  <si>
    <t>MODULE - Reef Ball Bay (65)</t>
  </si>
  <si>
    <t>28° 30.035' N</t>
  </si>
  <si>
    <t>82° 58.700' W</t>
  </si>
  <si>
    <t>HE0016</t>
  </si>
  <si>
    <t>04/21/1995</t>
  </si>
  <si>
    <t>Bendickson  Reef -  Tank #5</t>
  </si>
  <si>
    <t>Hernando Tank #5 4/21/95</t>
  </si>
  <si>
    <t>28° 31.743' N</t>
  </si>
  <si>
    <t>82° 58.597' W</t>
  </si>
  <si>
    <t>HE0015</t>
  </si>
  <si>
    <t>Bendickson  Reef -  Tank #1</t>
  </si>
  <si>
    <t>Hernando Tank #1 - 4/21/95</t>
  </si>
  <si>
    <t>28° 31.675' N</t>
  </si>
  <si>
    <t>82° 58.662' W</t>
  </si>
  <si>
    <t>HE0014</t>
  </si>
  <si>
    <t>Bendickson  Reef -  Tank #3</t>
  </si>
  <si>
    <t>Hernando Tank #3</t>
  </si>
  <si>
    <t>28° 31.784' N</t>
  </si>
  <si>
    <t>82° 58.729' W</t>
  </si>
  <si>
    <t>HE0013</t>
  </si>
  <si>
    <t>Bendickson  Reef -  Tank #6</t>
  </si>
  <si>
    <t>Hernando Tank #6 - 4/21/95</t>
  </si>
  <si>
    <t>28° 31.674' N</t>
  </si>
  <si>
    <t>82° 58.567' W</t>
  </si>
  <si>
    <t>HE0012</t>
  </si>
  <si>
    <t>Bendickson  Reef -  Tank  #9</t>
  </si>
  <si>
    <t>Hernando Tank # 9 - 4/21/95</t>
  </si>
  <si>
    <t>28° 31.652' N</t>
  </si>
  <si>
    <t>82° 58.572' W</t>
  </si>
  <si>
    <t>HE0011</t>
  </si>
  <si>
    <t>Bendickson  Reef -  Tank #4</t>
  </si>
  <si>
    <t>Hernando Tank #4</t>
  </si>
  <si>
    <t>28° 31.779' N</t>
  </si>
  <si>
    <t>HE0010</t>
  </si>
  <si>
    <t>Bendickson  Reef -  Tank #10</t>
  </si>
  <si>
    <t>Hernando Tank # 10 - 4/21/95</t>
  </si>
  <si>
    <t>28° 31.676' N</t>
  </si>
  <si>
    <t>82° 58.660' W</t>
  </si>
  <si>
    <t>HE0009</t>
  </si>
  <si>
    <t>Bendickson  Reef -  Tank #7</t>
  </si>
  <si>
    <t>Hernando Tank #7 - 4/21/95</t>
  </si>
  <si>
    <t>28° 31.777' N</t>
  </si>
  <si>
    <t>82° 58.625' W</t>
  </si>
  <si>
    <t>HE0008</t>
  </si>
  <si>
    <t>Bendickson  Reef -  Tank #2</t>
  </si>
  <si>
    <t>Hernando Tank #2 - 4/21/95</t>
  </si>
  <si>
    <t>28° 31.741' N</t>
  </si>
  <si>
    <t>82° 58.680' W</t>
  </si>
  <si>
    <t>HE0007</t>
  </si>
  <si>
    <t>Bendickson  Reef -  Tank #8</t>
  </si>
  <si>
    <t>Hernando Tank #8 - 4/21/95</t>
  </si>
  <si>
    <t>28° 31.665' N</t>
  </si>
  <si>
    <t>82° 58.692' W</t>
  </si>
  <si>
    <t>HE0006</t>
  </si>
  <si>
    <t>04/28/1994</t>
  </si>
  <si>
    <t>Jim Champion Reef</t>
  </si>
  <si>
    <t>40'X 10'X 5' Steel Barge And 66 Cu/Yards of Concrete Culverts.</t>
  </si>
  <si>
    <t>28° 36.441' N</t>
  </si>
  <si>
    <t>82° 56.469' W</t>
  </si>
  <si>
    <t>HE0005</t>
  </si>
  <si>
    <t>06/23/1993</t>
  </si>
  <si>
    <t>133 Cubic Yards of Concrete Culverts.</t>
  </si>
  <si>
    <t>28° 36.443' N</t>
  </si>
  <si>
    <t>HE0004</t>
  </si>
  <si>
    <t>06/25/1992</t>
  </si>
  <si>
    <t>100 Cubic Yards of Concrete Culverts.</t>
  </si>
  <si>
    <t>28° 36.445' N</t>
  </si>
  <si>
    <t>HE0003</t>
  </si>
  <si>
    <t>06/14/1991</t>
  </si>
  <si>
    <t>650 Cubic Yards of Concrete Culverts, Two Loads Also 6/12/91</t>
  </si>
  <si>
    <t>28° 36.438' N</t>
  </si>
  <si>
    <t>82° 56.521' W</t>
  </si>
  <si>
    <t>HE0001</t>
  </si>
  <si>
    <t>06/19/1989</t>
  </si>
  <si>
    <t>AH Richardson</t>
  </si>
  <si>
    <t>Concrete Culverts In Two Drops, Also  6/14/89 .</t>
  </si>
  <si>
    <t>28° 31.489' N</t>
  </si>
  <si>
    <t>82° 55.067' W</t>
  </si>
  <si>
    <t>HE0002</t>
  </si>
  <si>
    <t>Richardson Reef</t>
  </si>
  <si>
    <t>Concrete Rubble From Sunshine Skyway Bridge</t>
  </si>
  <si>
    <t>28° 30.500' N</t>
  </si>
  <si>
    <t>82° 55.800' W</t>
  </si>
  <si>
    <t>HI0074</t>
  </si>
  <si>
    <t>Hillsborough</t>
  </si>
  <si>
    <t>01/23/2009</t>
  </si>
  <si>
    <t>Egmont Key Reef (Bay),#25</t>
  </si>
  <si>
    <t>19 Reefballs And 4 Walter Wedding Cake Juvenile Units</t>
  </si>
  <si>
    <t>MODULE - Reef Ball (19)</t>
  </si>
  <si>
    <t>27° 34.970' N</t>
  </si>
  <si>
    <t>82° 44.680' W</t>
  </si>
  <si>
    <t>HI0073</t>
  </si>
  <si>
    <t>04/04/2006</t>
  </si>
  <si>
    <t xml:space="preserve">Bahia Beach Reef (Bay), Reef#5 </t>
  </si>
  <si>
    <t>Concrete Bridge Decking, Railings &amp; Rubble From Treasure Island Causeway Bridge, Drop#5</t>
  </si>
  <si>
    <t>27° 44.950' N</t>
  </si>
  <si>
    <t>82° 30.900' W</t>
  </si>
  <si>
    <t>HI0072</t>
  </si>
  <si>
    <t>03/07/2006</t>
  </si>
  <si>
    <t xml:space="preserve">Bahia Beach Reef (Bay), Reef#4 </t>
  </si>
  <si>
    <t>Concrete Bridge Decking, Railings &amp; Rubble From Treasure Island Causeway Bridge, Drop#4</t>
  </si>
  <si>
    <t>27° 44.930' N</t>
  </si>
  <si>
    <t>HI0075</t>
  </si>
  <si>
    <t>Concrete Bridge Decking, Railings &amp; Rubble From Treasure Island Causeway Bridge, Drop#3</t>
  </si>
  <si>
    <t>27° 44.970' N</t>
  </si>
  <si>
    <t>82° 30.920' W</t>
  </si>
  <si>
    <t>HI0071</t>
  </si>
  <si>
    <t>02/15/2006</t>
  </si>
  <si>
    <t xml:space="preserve">Bahia Beach Reef (Bay), Reef#2 </t>
  </si>
  <si>
    <t>Concrete Bridge Decking, Railings &amp; Rubble From Treasure Island Causeway Bridge, Drop#2</t>
  </si>
  <si>
    <t>27° 44.900' N</t>
  </si>
  <si>
    <t>82° 30.960' W</t>
  </si>
  <si>
    <t>HI0070</t>
  </si>
  <si>
    <t>02/02/2006</t>
  </si>
  <si>
    <t>Bahia Beach Reef (Bay) ,Reef#1</t>
  </si>
  <si>
    <t>Concrete Bridge Decking, Railings &amp; Rubble From Treasure Island Causeway Bridge, Drop#1</t>
  </si>
  <si>
    <t>82° 30.940' W</t>
  </si>
  <si>
    <t>HI0069</t>
  </si>
  <si>
    <t>06/22/2005</t>
  </si>
  <si>
    <t xml:space="preserve">Bahia Beach Reef (Bay) </t>
  </si>
  <si>
    <t>Concrete Bridge Decking, Railings &amp; Rubble From Treasure Island Center Span</t>
  </si>
  <si>
    <t>27° 44.940' N</t>
  </si>
  <si>
    <t>82° 30.950' W</t>
  </si>
  <si>
    <t>HI0068</t>
  </si>
  <si>
    <t>04/23/2005</t>
  </si>
  <si>
    <t>Whiskey Stump Key</t>
  </si>
  <si>
    <t>Oyster Reef Covering 250' L X 5' 'W X 1.3' H of Shoreline</t>
  </si>
  <si>
    <t>OTHER - Fossilized Locally Mined Shell Bags (1265)</t>
  </si>
  <si>
    <t>27° 48.888' N</t>
  </si>
  <si>
    <t>82° 24.117' W</t>
  </si>
  <si>
    <t>HI0067</t>
  </si>
  <si>
    <t>04/13/2005</t>
  </si>
  <si>
    <t>27° 44.800' N</t>
  </si>
  <si>
    <t>82° 30.880' W</t>
  </si>
  <si>
    <t>HI0066</t>
  </si>
  <si>
    <t>04/07/2005</t>
  </si>
  <si>
    <t>27° 44.810' N</t>
  </si>
  <si>
    <t>82° 30.890' W</t>
  </si>
  <si>
    <t>HI0065</t>
  </si>
  <si>
    <t>03/25/2005</t>
  </si>
  <si>
    <t>HI0064</t>
  </si>
  <si>
    <t>03/10/2005</t>
  </si>
  <si>
    <t>27° 44.820' N</t>
  </si>
  <si>
    <t>82° 30.910' W</t>
  </si>
  <si>
    <t>HI0063</t>
  </si>
  <si>
    <t>03/04/2005</t>
  </si>
  <si>
    <t>27° 44.850' N</t>
  </si>
  <si>
    <t>HI0062</t>
  </si>
  <si>
    <t>02/24/2005</t>
  </si>
  <si>
    <t>27° 44.890' N</t>
  </si>
  <si>
    <t>HI0061</t>
  </si>
  <si>
    <t>03/02/2004</t>
  </si>
  <si>
    <t>Port Manatee Reef (Bay)</t>
  </si>
  <si>
    <t>Concrete Bridge Decking, Railings &amp; Rubble From Treasure Island Causeway, Load #11</t>
  </si>
  <si>
    <t>27° 39.730' N</t>
  </si>
  <si>
    <t>82° 34.680' W</t>
  </si>
  <si>
    <t>HI0060</t>
  </si>
  <si>
    <t>02/19/2004</t>
  </si>
  <si>
    <t>Concrete Bridge Decking, Railings &amp; Rubble From Treasure Island Causeway, Load #10</t>
  </si>
  <si>
    <t>27° 39.770' N</t>
  </si>
  <si>
    <t>82° 34.800' W</t>
  </si>
  <si>
    <t>HI0059</t>
  </si>
  <si>
    <t>02/17/2004</t>
  </si>
  <si>
    <t>Concrete Bridge Decking, Railings &amp; Rubble From Treasure Island Causeway, Load #9</t>
  </si>
  <si>
    <t>27° 39.780' N</t>
  </si>
  <si>
    <t>82° 34.820' W</t>
  </si>
  <si>
    <t>HI0058</t>
  </si>
  <si>
    <t>02/13/2004</t>
  </si>
  <si>
    <t>Concrete Bridge Decking, Railings &amp; Rubble From Treasure Island Causeway, Load #8</t>
  </si>
  <si>
    <t>27° 39.840' N</t>
  </si>
  <si>
    <t>82° 34.830' W</t>
  </si>
  <si>
    <t>HI0057</t>
  </si>
  <si>
    <t>02/01/2004</t>
  </si>
  <si>
    <t>Concrete Bridge Decking, Railings &amp; Rubble From Treasure Island Causeway, Load #7</t>
  </si>
  <si>
    <t>27° 39.850' N</t>
  </si>
  <si>
    <t>HI0056</t>
  </si>
  <si>
    <t>01/28/2004</t>
  </si>
  <si>
    <t>Concrete Bridge Decking, Railings &amp; Rubble From Treasure Island Causeway, Load #6</t>
  </si>
  <si>
    <t>82° 34.790' W</t>
  </si>
  <si>
    <t>HI0055</t>
  </si>
  <si>
    <t>01/23/2004</t>
  </si>
  <si>
    <t>Concrete Bridge Decking, Railings &amp; Rubble From Treasure Island Causeway, Load #5</t>
  </si>
  <si>
    <t>27° 39.860' N</t>
  </si>
  <si>
    <t>HI0054</t>
  </si>
  <si>
    <t>01/20/2004</t>
  </si>
  <si>
    <t>Concrete Bridge Decking, Railings &amp; Rubble From Treasure Island Causeway, Load #4</t>
  </si>
  <si>
    <t>82° 34.660' W</t>
  </si>
  <si>
    <t>HI0053</t>
  </si>
  <si>
    <t>09/25/2003</t>
  </si>
  <si>
    <t xml:space="preserve">Port Tampa Reef (Bay) </t>
  </si>
  <si>
    <t>Chamberlain High School Modules Project</t>
  </si>
  <si>
    <t>MODULE - Limestone Imbedded Concrete</t>
  </si>
  <si>
    <t>27° 51.710' N</t>
  </si>
  <si>
    <t>82° 33.800' W</t>
  </si>
  <si>
    <t>HI0052</t>
  </si>
  <si>
    <t>07/01/2003</t>
  </si>
  <si>
    <t>Concrete Bridge Decking, Railings &amp; Rubble From Treasure Island Causeway, Load #3</t>
  </si>
  <si>
    <t>82° 34.710' W</t>
  </si>
  <si>
    <t>HI0051</t>
  </si>
  <si>
    <t>06/11/2003</t>
  </si>
  <si>
    <t>Concrete Bridge Decking, Railings &amp; Rubble From Treasure Island Causeway, Load #2</t>
  </si>
  <si>
    <t>27° 39.790' N</t>
  </si>
  <si>
    <t>HI0050</t>
  </si>
  <si>
    <t>06/03/2003</t>
  </si>
  <si>
    <t>Concrete Bridge Decking, Railings &amp; Rubble From Treasure Island Causeway, Load #1</t>
  </si>
  <si>
    <t>27° 39.890' N</t>
  </si>
  <si>
    <t>HI0049</t>
  </si>
  <si>
    <t>10/17/2002</t>
  </si>
  <si>
    <t>Chamberlain H.S. "Chief Reef", 17 Modules, Limestone Embedded In Concrete</t>
  </si>
  <si>
    <t>MODULE - Limestone Imbedded Concrete (17)</t>
  </si>
  <si>
    <t>27° 51.700' N</t>
  </si>
  <si>
    <t>HI0048</t>
  </si>
  <si>
    <t>05/28/2002</t>
  </si>
  <si>
    <t>Port Tampa Reef (Bay) #6</t>
  </si>
  <si>
    <t>Concrete Bridge Decking, Railings &amp; Rubble From St. Pete Municpal Pier,Load#6</t>
  </si>
  <si>
    <t>CONCRETE - Piling Cutoffs Pier</t>
  </si>
  <si>
    <t>27° 51.730' N</t>
  </si>
  <si>
    <t>82° 33.790' W</t>
  </si>
  <si>
    <t>HI0047</t>
  </si>
  <si>
    <t>05/17/2002</t>
  </si>
  <si>
    <t>Egmont Key Reef (Bay),#26</t>
  </si>
  <si>
    <t>Gulf Pier -Ft. Desoto Pile Cutoffs</t>
  </si>
  <si>
    <t>27° 34.980' N</t>
  </si>
  <si>
    <t>82° 44.630' W</t>
  </si>
  <si>
    <t>HI0046</t>
  </si>
  <si>
    <t>05/16/2002</t>
  </si>
  <si>
    <t>Bahia Beach Reef (Bay) #5</t>
  </si>
  <si>
    <t>Concrete Bridge Decking, Railings &amp; Rubble From St. Pete Municpal Pier,Load#5</t>
  </si>
  <si>
    <t>HI0045</t>
  </si>
  <si>
    <t>04/24/2002</t>
  </si>
  <si>
    <t>Bahia Beach Reef (Bay) #4</t>
  </si>
  <si>
    <t>Concrete Bridge Decking, Railings &amp; Rubble From St. Pete Municpal Pier,Load#4</t>
  </si>
  <si>
    <t>HI0044</t>
  </si>
  <si>
    <t>01/31/2002</t>
  </si>
  <si>
    <t>Bahia Beach Reef (Bay) #3</t>
  </si>
  <si>
    <t>Concrete Bridge Decking, Railings &amp; Rubble From St. Pete Municpal Pier,Load#3</t>
  </si>
  <si>
    <t>HI0043</t>
  </si>
  <si>
    <t>12/21/2001</t>
  </si>
  <si>
    <t>Concrete Bridge Decking, Railings &amp; Rubble From Pinellas Bayway, Load 25</t>
  </si>
  <si>
    <t>27° 35.010' N</t>
  </si>
  <si>
    <t>82° 44.520' W</t>
  </si>
  <si>
    <t>HI0042</t>
  </si>
  <si>
    <t>12/07/2001</t>
  </si>
  <si>
    <t>Egmont Key Reef (Bay),#24</t>
  </si>
  <si>
    <t>Concrete Bridge Decking, Railings &amp; Rubble From Pinellas Bayway, Load 24</t>
  </si>
  <si>
    <t>27° 35.090' N</t>
  </si>
  <si>
    <t>82° 44.580' W</t>
  </si>
  <si>
    <t>HI0041</t>
  </si>
  <si>
    <t>12/04/2001</t>
  </si>
  <si>
    <t>Egmont Key Reef (Bay),#23</t>
  </si>
  <si>
    <t>Concrete Bridge Decking, Railings &amp; Rubble From Pinellas Bayway, Load 23</t>
  </si>
  <si>
    <t>27° 35.080' N</t>
  </si>
  <si>
    <t>82° 44.540' W</t>
  </si>
  <si>
    <t>HI0040</t>
  </si>
  <si>
    <t>11/27/2001</t>
  </si>
  <si>
    <t>Egmont Key Reef (Bay),#22</t>
  </si>
  <si>
    <t>Concrete Bridge Decking, Railings &amp; Rubble From Pinellas Bayway, Load 22</t>
  </si>
  <si>
    <t>27° 35.070' N</t>
  </si>
  <si>
    <t>HI0039</t>
  </si>
  <si>
    <t>11/26/2001</t>
  </si>
  <si>
    <t>Concrete Bridge Decking, Railings &amp; Rubble From Pinellas Bayway, Load 21</t>
  </si>
  <si>
    <t>27° 39.800' N</t>
  </si>
  <si>
    <t>82° 34.780' W</t>
  </si>
  <si>
    <t>HI0038</t>
  </si>
  <si>
    <t>11/14/2001</t>
  </si>
  <si>
    <t>Concrete Bridge Decking, Railings &amp; Rubble From Pinellas Bayway, Load 20</t>
  </si>
  <si>
    <t>27° 39.830' N</t>
  </si>
  <si>
    <t>82° 34.670' W</t>
  </si>
  <si>
    <t>HI0037</t>
  </si>
  <si>
    <t>11/06/2001</t>
  </si>
  <si>
    <t>Concrete Bridge Decking, Railings &amp; Rubble From Pinellas Bayway, Load 19</t>
  </si>
  <si>
    <t>27° 39.750' N</t>
  </si>
  <si>
    <t>HI0036</t>
  </si>
  <si>
    <t>11/02/2001</t>
  </si>
  <si>
    <t>Bahia Beach Reef (Bay) #2</t>
  </si>
  <si>
    <t>Concrete Bridge Decking, Railings &amp; Rubble From St. Pete Municpal Pier,Load#2</t>
  </si>
  <si>
    <t>HI0035</t>
  </si>
  <si>
    <t>10/25/2001</t>
  </si>
  <si>
    <t>Concrete Bridge Decking, Railings &amp; Rubble From Pinellas Bayway, Load 18</t>
  </si>
  <si>
    <t>HI0034</t>
  </si>
  <si>
    <t>10/19/2001</t>
  </si>
  <si>
    <t>Concrete Bridge Decking, Railings &amp; Rubble From Pinellas Bayway, Load 17</t>
  </si>
  <si>
    <t>HI0033</t>
  </si>
  <si>
    <t>10/16/2001</t>
  </si>
  <si>
    <t>Egmont Key Reef (Bay),#16</t>
  </si>
  <si>
    <t>Concrete Bridge Decking, Railings &amp; Rubble From Pinellas Bayway, Load 16</t>
  </si>
  <si>
    <t>82° 44.550' W</t>
  </si>
  <si>
    <t>HI0032</t>
  </si>
  <si>
    <t>10/12/2001</t>
  </si>
  <si>
    <t>Egmont Key Reef (Bay),#15</t>
  </si>
  <si>
    <t>Concrete Bridge Decking, Railings &amp; Rubble From Pinellas Bayway, Load 15</t>
  </si>
  <si>
    <t>82° 44.590' W</t>
  </si>
  <si>
    <t>HI0031</t>
  </si>
  <si>
    <t>10/08/2001</t>
  </si>
  <si>
    <t>Egmont Key Reef (Bay),#14</t>
  </si>
  <si>
    <t>Concrete Bridge Decking, Railings &amp; Rubble From Pinellas Bayway, Load 14</t>
  </si>
  <si>
    <t>27° 35.040' N</t>
  </si>
  <si>
    <t>82° 44.600' W</t>
  </si>
  <si>
    <t>HI0030</t>
  </si>
  <si>
    <t>10/04/2001</t>
  </si>
  <si>
    <t>Egmont Key Reef (Bay),#13</t>
  </si>
  <si>
    <t>Concrete Bridge Decking, Railings &amp; Rubble From Pinellas Bayway, Load 13</t>
  </si>
  <si>
    <t>27° 34.950' N</t>
  </si>
  <si>
    <t>82° 44.690' W</t>
  </si>
  <si>
    <t>HI0029</t>
  </si>
  <si>
    <t>10/01/2001</t>
  </si>
  <si>
    <t>Egmont Key Reef (Bay), #12</t>
  </si>
  <si>
    <t>Concrete Bridge Decking, Railings &amp; Rubble From Pinellas Bayway, Load 12</t>
  </si>
  <si>
    <t>27° 34.930' N</t>
  </si>
  <si>
    <t>82° 44.660' W</t>
  </si>
  <si>
    <t>HI0028</t>
  </si>
  <si>
    <t>09/26/2001</t>
  </si>
  <si>
    <t>Egmont Key Reef (Bay), #11</t>
  </si>
  <si>
    <t>Concrete Bridge Decking, Railings &amp; Rubble From Pinellas Bayway, Load 11</t>
  </si>
  <si>
    <t>HI0027</t>
  </si>
  <si>
    <t>09/25/2001</t>
  </si>
  <si>
    <t>Egmont Key Reef (Bay), #10</t>
  </si>
  <si>
    <t>Concrete Bridge Decking, Railings &amp; Rubble From Pinellas Bayway, Load 10</t>
  </si>
  <si>
    <t>27° 34.910' N</t>
  </si>
  <si>
    <t>82° 44.670' W</t>
  </si>
  <si>
    <t>HI0026</t>
  </si>
  <si>
    <t>09/19/2001</t>
  </si>
  <si>
    <t>Egmont Key Reef (Bay), #9</t>
  </si>
  <si>
    <t>Concrete Bridge Decking, Railings &amp; Rubble From Pinellas Bayway, Load 9</t>
  </si>
  <si>
    <t>82° 44.650' W</t>
  </si>
  <si>
    <t>HI0025</t>
  </si>
  <si>
    <t>09/12/2001</t>
  </si>
  <si>
    <t>Egmont Key Reef (Bay),#8</t>
  </si>
  <si>
    <t>Concrete Bridge Decking, Railings &amp; Rubble From Pinellas Bayway, Load 8</t>
  </si>
  <si>
    <t>27° 35.050' N</t>
  </si>
  <si>
    <t>HI0024</t>
  </si>
  <si>
    <t>09/06/2001</t>
  </si>
  <si>
    <t>Egmont Key Reef (Bay), #7</t>
  </si>
  <si>
    <t>Concrete Bridge Decking, Railings &amp; Rubble From Pinellas Bayway, Load 7</t>
  </si>
  <si>
    <t>82° 44.640' W</t>
  </si>
  <si>
    <t>HI0023</t>
  </si>
  <si>
    <t>08/30/2001</t>
  </si>
  <si>
    <t>Egmont Key Reef (Bay), #6</t>
  </si>
  <si>
    <t>Concrete Bridge Decking, Railings &amp; Rubble From Pinellas Bayway, Load 6</t>
  </si>
  <si>
    <t>27° 35.020' N</t>
  </si>
  <si>
    <t>HI0022</t>
  </si>
  <si>
    <t>08/29/2001</t>
  </si>
  <si>
    <t>Bahia Beach Reef (Bay), #1</t>
  </si>
  <si>
    <t>Concrete Bridge Decking, Railings &amp; Rubble From St. Pete Municpal Pier,Load #1</t>
  </si>
  <si>
    <t>27° 44.840' N</t>
  </si>
  <si>
    <t>HI0021</t>
  </si>
  <si>
    <t>08/24/2001</t>
  </si>
  <si>
    <t>Egmont Key Reef (Bay), #5</t>
  </si>
  <si>
    <t>Concrete Bridge Decking, Railings &amp; Rubble From Pinellas Bayway, Load 5</t>
  </si>
  <si>
    <t>27° 35.030' N</t>
  </si>
  <si>
    <t>82° 44.620' W</t>
  </si>
  <si>
    <t>HI0020</t>
  </si>
  <si>
    <t>08/20/2001</t>
  </si>
  <si>
    <t>Egmont Key Reef (Bay), #4</t>
  </si>
  <si>
    <t>Concrete Bridge Decking, Railings &amp; Rubble From Pinellas Bayway, Load 4</t>
  </si>
  <si>
    <t>82° 44.530' W</t>
  </si>
  <si>
    <t>HI0019</t>
  </si>
  <si>
    <t>08/15/2001</t>
  </si>
  <si>
    <t>Egmont Key Reef (Bay), #3</t>
  </si>
  <si>
    <t>Concrete Bridge Decking, Railings &amp; Rubble From Pinellas Bayway, Load 3</t>
  </si>
  <si>
    <t>82° 44.570' W</t>
  </si>
  <si>
    <t>HI0018</t>
  </si>
  <si>
    <t>08/09/2001</t>
  </si>
  <si>
    <t>Egmont Key Reef (Bay), #2</t>
  </si>
  <si>
    <t xml:space="preserve">Concrete Bridge Decking, Railings &amp; Rubble From Pinellas Bayway, Load 2 </t>
  </si>
  <si>
    <t>27° 35.060' N</t>
  </si>
  <si>
    <t>HI0017</t>
  </si>
  <si>
    <t>08/06/2001</t>
  </si>
  <si>
    <t>Egmont Key Reef (Bay), #1</t>
  </si>
  <si>
    <t>Concrete Bridge Decking, Railings &amp; Rubble From Pinellas Bayway, Load 1</t>
  </si>
  <si>
    <t>HI0016</t>
  </si>
  <si>
    <t>10/19/2000</t>
  </si>
  <si>
    <t>Port Tampa Reef (Bay)</t>
  </si>
  <si>
    <t>Sixty Concrete Half Blocks, 7" X 7" X 7"</t>
  </si>
  <si>
    <t>CONCRETE - Small Blocks (60)</t>
  </si>
  <si>
    <t>27° 51.628' N</t>
  </si>
  <si>
    <t>HI0015</t>
  </si>
  <si>
    <t>Bahia Beach Reef  (Bay)</t>
  </si>
  <si>
    <t>Concrete Bridge And Pile Caps</t>
  </si>
  <si>
    <t xml:space="preserve">CONCRETE - Slabs Bridge </t>
  </si>
  <si>
    <t>27° 44.910' N</t>
  </si>
  <si>
    <t>HI0014</t>
  </si>
  <si>
    <t>09/22/1999</t>
  </si>
  <si>
    <t>Port Tampa Site (Bay)</t>
  </si>
  <si>
    <t>Annual Deployment On The Chamberlain High School Reef</t>
  </si>
  <si>
    <t>CONCRETE - Blocks (50)</t>
  </si>
  <si>
    <t>27° 51.630' N</t>
  </si>
  <si>
    <t>HI0013</t>
  </si>
  <si>
    <t>Egmont Key Reef</t>
  </si>
  <si>
    <t>350 Pieces of Pipe And 22 Concrete Pyramids (6'H X 8'B)</t>
  </si>
  <si>
    <t>MODULE - Concrete Pyramids (22)</t>
  </si>
  <si>
    <t>27° 35.000' N</t>
  </si>
  <si>
    <t>HI0012</t>
  </si>
  <si>
    <t>09/11/1997</t>
  </si>
  <si>
    <t>Chief Reef (Bay)</t>
  </si>
  <si>
    <t>50 Concrete Blocks, 500 Lbs., By Chamberlain H.S.</t>
  </si>
  <si>
    <t>27° 51.632' N</t>
  </si>
  <si>
    <t>HI0011</t>
  </si>
  <si>
    <t>08/16/1997</t>
  </si>
  <si>
    <t>450 Pounds of Concrete Construction Blocks</t>
  </si>
  <si>
    <t>27° 39.708' N</t>
  </si>
  <si>
    <t>82° 34.794' W</t>
  </si>
  <si>
    <t>HI0010</t>
  </si>
  <si>
    <t>10/10/1996</t>
  </si>
  <si>
    <t>Chamberlain High School (Bay)</t>
  </si>
  <si>
    <t>CONCRETE - Blocks (75)</t>
  </si>
  <si>
    <t>27° 51.650' N</t>
  </si>
  <si>
    <t>HI0009</t>
  </si>
  <si>
    <t>06/29/1993</t>
  </si>
  <si>
    <t>Bahia Beach Reef(Bay)</t>
  </si>
  <si>
    <t>Concrete Rubble-Concrete Slab-And Clay Water Pipes.</t>
  </si>
  <si>
    <t>27° 44.881' N</t>
  </si>
  <si>
    <t>82° 30.961' W</t>
  </si>
  <si>
    <t>HI0006</t>
  </si>
  <si>
    <t>09/10/1991</t>
  </si>
  <si>
    <t>Port Manatee Site  (Bay)</t>
  </si>
  <si>
    <t>632 Tons of Concrete Culverts And Pipes.</t>
  </si>
  <si>
    <t>27° 39.738' N</t>
  </si>
  <si>
    <t>82° 34.743' W</t>
  </si>
  <si>
    <t>HI0005</t>
  </si>
  <si>
    <t>07/15/1991</t>
  </si>
  <si>
    <t>Picnic Island Pier Reef (Bay)</t>
  </si>
  <si>
    <t>Concrete Pyramid Modules Placed 75' From The End of The Picnic Pier.</t>
  </si>
  <si>
    <t>MODULE - Concrete Pyramids</t>
  </si>
  <si>
    <t>27° 51.390' N</t>
  </si>
  <si>
    <t>82° 33.200' W</t>
  </si>
  <si>
    <t>HI0008</t>
  </si>
  <si>
    <t>Howard Franklin Site (Bay)</t>
  </si>
  <si>
    <t>400 X 200 Yards. of Bridge Rubble And Pilings</t>
  </si>
  <si>
    <t>27° 54.630' N</t>
  </si>
  <si>
    <t>82° 33.230' W</t>
  </si>
  <si>
    <t>HI0007</t>
  </si>
  <si>
    <t>Courtney Campbell Site (Bay)</t>
  </si>
  <si>
    <t>400 X 200 Yards. of Concrete Pilings</t>
  </si>
  <si>
    <t>27° 57.750' N</t>
  </si>
  <si>
    <t>82° 36.860' W</t>
  </si>
  <si>
    <t>HI0004</t>
  </si>
  <si>
    <t>05/17/1989</t>
  </si>
  <si>
    <t>463 Tons of Concrete Forms-Rubble And Stainless Steel Mixers.</t>
  </si>
  <si>
    <t>27° 44.933' N</t>
  </si>
  <si>
    <t>82° 30.978' W</t>
  </si>
  <si>
    <t>HI0002</t>
  </si>
  <si>
    <t>05/28/1987</t>
  </si>
  <si>
    <t>Picnic Island Reef (Bay)</t>
  </si>
  <si>
    <t>830 Cubic Yards of Concrete And Misc. Fittings.</t>
  </si>
  <si>
    <t>27° 49.967' N</t>
  </si>
  <si>
    <t>82° 33.606' W</t>
  </si>
  <si>
    <t>HI0001</t>
  </si>
  <si>
    <t>03/21/1987</t>
  </si>
  <si>
    <t>4 Steel Barges, Bridge Rubble, Concrete Pilings</t>
  </si>
  <si>
    <t>82° 33.840' W</t>
  </si>
  <si>
    <t>HI0003</t>
  </si>
  <si>
    <t>Ballast Point Pier (Bay)</t>
  </si>
  <si>
    <t>Modules of Concrete Pilings, Slabs And Culverts Around Pier</t>
  </si>
  <si>
    <t>27° 53.273' N</t>
  </si>
  <si>
    <t>82° 28.749' W</t>
  </si>
  <si>
    <t>IR0012</t>
  </si>
  <si>
    <t>Indian River</t>
  </si>
  <si>
    <t>07/18/2014</t>
  </si>
  <si>
    <t>County Site #2NE-South</t>
  </si>
  <si>
    <t>Concrete Culverts And Poles Two Locations This Gant And Date</t>
  </si>
  <si>
    <t>27° 55.908' N</t>
  </si>
  <si>
    <t>80° 14.997' W</t>
  </si>
  <si>
    <t>IR0011</t>
  </si>
  <si>
    <t xml:space="preserve">County Site #2NE-North </t>
  </si>
  <si>
    <t>27° 55.991' N</t>
  </si>
  <si>
    <t>80° 15.016' W</t>
  </si>
  <si>
    <t>IR0010</t>
  </si>
  <si>
    <t>06/24/2007</t>
  </si>
  <si>
    <t>County Site #3</t>
  </si>
  <si>
    <t>Railroad Ties 10 Ft Or 8.5 Ft., 2,836 Pieces, 2 Loads This Location Also 6/21/2007</t>
  </si>
  <si>
    <t>CONCRETE - Railroad Ties (2836)</t>
  </si>
  <si>
    <t>27° 53.920' N</t>
  </si>
  <si>
    <t>80° 13.675' W</t>
  </si>
  <si>
    <t>IR0009</t>
  </si>
  <si>
    <t>08/30/2005</t>
  </si>
  <si>
    <t>Mitigation Reefballs Reef #2</t>
  </si>
  <si>
    <t>In-Shore Reefball Portion of Mitagation Reef Funded By FDEP, 2 of 2 Drops</t>
  </si>
  <si>
    <t>MODULE - Reef Ball (25)</t>
  </si>
  <si>
    <t>27° 37.711' N</t>
  </si>
  <si>
    <t>80° 20.847' W</t>
  </si>
  <si>
    <t>IR0008</t>
  </si>
  <si>
    <t>06/30/2005</t>
  </si>
  <si>
    <t>Mitigation Rocks Reef #1</t>
  </si>
  <si>
    <t>In-Shore Rock Portion of Mitagation Reef Funded By FDEP, 1 of 2 Drops</t>
  </si>
  <si>
    <t>27° 37.498' N</t>
  </si>
  <si>
    <t>80° 20.876' W</t>
  </si>
  <si>
    <t>IR0007</t>
  </si>
  <si>
    <t>06/18/2000</t>
  </si>
  <si>
    <t>Railroad Ties 10 Ft Or 8.5 Ft., 1,632 Pieces</t>
  </si>
  <si>
    <t>CONCRETE - Railroad Ties (1632)</t>
  </si>
  <si>
    <t>27° 54.710' N</t>
  </si>
  <si>
    <t>80° 13.713' W</t>
  </si>
  <si>
    <t>IR0006</t>
  </si>
  <si>
    <t>05/26/2000</t>
  </si>
  <si>
    <t>County Site #4</t>
  </si>
  <si>
    <t>27° 54.660' N</t>
  </si>
  <si>
    <t>80° 11.868' W</t>
  </si>
  <si>
    <t>IR0005</t>
  </si>
  <si>
    <t>06/04/1999</t>
  </si>
  <si>
    <t>County Site#2, Sisa Site#1</t>
  </si>
  <si>
    <t>Third of 3 Loads This Grant, 1600 Pieces</t>
  </si>
  <si>
    <t>CONCRETE - Railroad Ties (1600)</t>
  </si>
  <si>
    <t>27° 55.520' N</t>
  </si>
  <si>
    <t>80° 15.506' W</t>
  </si>
  <si>
    <t>IR0004</t>
  </si>
  <si>
    <t>05/28/1999</t>
  </si>
  <si>
    <t>County Site#3, Sisa Site#2</t>
  </si>
  <si>
    <t>Second of 3 Loads This Grant, 1375 Pieces</t>
  </si>
  <si>
    <t>CONCRETE - Railroad Ties (1375)</t>
  </si>
  <si>
    <t>27° 54.286' N</t>
  </si>
  <si>
    <t>80° 13.292' W</t>
  </si>
  <si>
    <t>IR0002</t>
  </si>
  <si>
    <t>05/20/1999</t>
  </si>
  <si>
    <t>County Site#4, Sisa #3</t>
  </si>
  <si>
    <t>First of 3 This Grant, 1183 Pieces</t>
  </si>
  <si>
    <t>27° 55.085' N</t>
  </si>
  <si>
    <t>80° 12.302' W</t>
  </si>
  <si>
    <t>IR0001</t>
  </si>
  <si>
    <t>FP&amp;L Experimental Reef</t>
  </si>
  <si>
    <t>Oil Ash Composite Concrete Blocks</t>
  </si>
  <si>
    <t>CONCRETE - Blocks with Coal Ash</t>
  </si>
  <si>
    <t>27° 40.000' N</t>
  </si>
  <si>
    <t>80° 20.000' W</t>
  </si>
  <si>
    <t>IR0003</t>
  </si>
  <si>
    <t>FP&amp;L/Fit Experimental</t>
  </si>
  <si>
    <t>Oil Ash</t>
  </si>
  <si>
    <t>MODULE - Concrete and Oil Ash</t>
  </si>
  <si>
    <t>27° 40.818' N</t>
  </si>
  <si>
    <t>80° 20.004' W</t>
  </si>
  <si>
    <t>LE0120</t>
  </si>
  <si>
    <t>Lee</t>
  </si>
  <si>
    <t>07/02/2012</t>
  </si>
  <si>
    <t>USS Mohawk CGC V.M.R.</t>
  </si>
  <si>
    <t>165' L X 35' W X 55' Tall Ex Us Coast Guard Cutter The Mohawk</t>
  </si>
  <si>
    <t>26° 33.075' N</t>
  </si>
  <si>
    <t>82° 43.481' W</t>
  </si>
  <si>
    <t>LE0119</t>
  </si>
  <si>
    <t>10/11/2010</t>
  </si>
  <si>
    <t>DH3</t>
  </si>
  <si>
    <t>14 - 12" Blocks Arranged In 55" Base L X  36" Base W X 36" High Stainless Steel Structure</t>
  </si>
  <si>
    <t>MODULE - Concrete Blocks (14)</t>
  </si>
  <si>
    <t>26° 22.358' N</t>
  </si>
  <si>
    <t>82° 17.337' W</t>
  </si>
  <si>
    <t>LE0118</t>
  </si>
  <si>
    <t>03/01/2010</t>
  </si>
  <si>
    <t>Poseidons Garden</t>
  </si>
  <si>
    <t>14 - 12" Blocks Arranged In 55" Base L X  36" Base W X 36" High</t>
  </si>
  <si>
    <t>26° 22.347' N</t>
  </si>
  <si>
    <t>82° 17.383' W</t>
  </si>
  <si>
    <t>LE0117</t>
  </si>
  <si>
    <t>11/21/2008</t>
  </si>
  <si>
    <t>Gasparilla Mitgation Reef South</t>
  </si>
  <si>
    <t>Limestone Boulder Pile, Second Pile 60 Feet To The South-Mitigation Reef</t>
  </si>
  <si>
    <t>26° 45.265' N</t>
  </si>
  <si>
    <t>82° 16.015' W</t>
  </si>
  <si>
    <t>LE0116</t>
  </si>
  <si>
    <t>Gasparilla Mitgation Reef Center</t>
  </si>
  <si>
    <t>26° 45.325' N</t>
  </si>
  <si>
    <t>82° 16.025' W</t>
  </si>
  <si>
    <t>LE0115</t>
  </si>
  <si>
    <t>Gasparilla Mitgation Reef North</t>
  </si>
  <si>
    <t>26° 45.375' N</t>
  </si>
  <si>
    <t>82° 16.035' W</t>
  </si>
  <si>
    <t>LE0114</t>
  </si>
  <si>
    <t>08/26/2008</t>
  </si>
  <si>
    <t>Dean Hicks</t>
  </si>
  <si>
    <t>2 Drops Limestone Boulders &amp; Concrete Pilings=35 Tons, Also 8/15/2008</t>
  </si>
  <si>
    <t>26° 22.173' N</t>
  </si>
  <si>
    <t>82° 17.297' W</t>
  </si>
  <si>
    <t>LE0113</t>
  </si>
  <si>
    <t>03/28/2008</t>
  </si>
  <si>
    <t>Causeway Reef #30</t>
  </si>
  <si>
    <t>30' Steel Barge With Attached Crane 30' X 12' X 4'</t>
  </si>
  <si>
    <t>VESSEL - Barge with Crane  30'</t>
  </si>
  <si>
    <t>26° 22.905' N</t>
  </si>
  <si>
    <t>82° 1.059' W</t>
  </si>
  <si>
    <t>LE0112</t>
  </si>
  <si>
    <t>02/05/2008</t>
  </si>
  <si>
    <t>Blanda'S Reef -Bl4</t>
  </si>
  <si>
    <t>5 Eternal Reefballs Various Sizes</t>
  </si>
  <si>
    <t>MODULE - Reef Ball Eternal (5)</t>
  </si>
  <si>
    <t>26° 25.363' N</t>
  </si>
  <si>
    <t>82° 18.940' W</t>
  </si>
  <si>
    <t>LE0111</t>
  </si>
  <si>
    <t>01/07/2008</t>
  </si>
  <si>
    <t>Causeway Reef #29</t>
  </si>
  <si>
    <t>Concrete Pilings And Pile Caps -2'X2'X40'- 50 Pieces</t>
  </si>
  <si>
    <t>CONCRETE - Piling Caps (50)</t>
  </si>
  <si>
    <t>26° 22.976' N</t>
  </si>
  <si>
    <t>82° 1.203' W</t>
  </si>
  <si>
    <t>LE0110</t>
  </si>
  <si>
    <t>12/19/2007</t>
  </si>
  <si>
    <t>Causeway Reef #28</t>
  </si>
  <si>
    <t>26° 23.031' N</t>
  </si>
  <si>
    <t>82° 1.256' W</t>
  </si>
  <si>
    <t>LE0109</t>
  </si>
  <si>
    <t>12/10/2007</t>
  </si>
  <si>
    <t>Causeway Reef #27</t>
  </si>
  <si>
    <t>Concrete Pilings  -2'X2'X40'- 75 Pieces</t>
  </si>
  <si>
    <t>CONCRETE - Pilings (75)</t>
  </si>
  <si>
    <t>26° 23.990' N</t>
  </si>
  <si>
    <t>82° 1.240' W</t>
  </si>
  <si>
    <t>LE0108</t>
  </si>
  <si>
    <t>12/07/2007</t>
  </si>
  <si>
    <t>Causeway Reef #26</t>
  </si>
  <si>
    <t>Concrete Pile Caps  -3'X3'X40'-12 Pieces</t>
  </si>
  <si>
    <t>CONCRETE - Piling Caps (12)</t>
  </si>
  <si>
    <t>26° 22.894' N</t>
  </si>
  <si>
    <t>82° 1.195' W</t>
  </si>
  <si>
    <t>LE0107</t>
  </si>
  <si>
    <t>12/06/2007</t>
  </si>
  <si>
    <t>Causeway Reef #25</t>
  </si>
  <si>
    <t>Concrete Pilings -3'X3'X40'-50 Pieces</t>
  </si>
  <si>
    <t>CONCRETE - Piling Cutoffs (50)</t>
  </si>
  <si>
    <t>26° 22.932' N</t>
  </si>
  <si>
    <t>82° 1.205' W</t>
  </si>
  <si>
    <t>LE0106</t>
  </si>
  <si>
    <t>12/03/2007</t>
  </si>
  <si>
    <t>Causeway Reef #24</t>
  </si>
  <si>
    <t>26° 22.966' N</t>
  </si>
  <si>
    <t>82° 1.245' W</t>
  </si>
  <si>
    <t>LE0105</t>
  </si>
  <si>
    <t>11/27/2007</t>
  </si>
  <si>
    <t>Causeway Reef #23</t>
  </si>
  <si>
    <t>26° 22.934' N</t>
  </si>
  <si>
    <t>82° 1.219' W</t>
  </si>
  <si>
    <t>LE0104</t>
  </si>
  <si>
    <t>Causeway Reef #22</t>
  </si>
  <si>
    <t>Concrete Pilings -3'X3'X40'-35 Pieces</t>
  </si>
  <si>
    <t>CONCRETE - Piling Cutoffs (35)</t>
  </si>
  <si>
    <t>26° 22.850' N</t>
  </si>
  <si>
    <t>82° 1.154' W</t>
  </si>
  <si>
    <t>LE0103</t>
  </si>
  <si>
    <t>11/14/2007</t>
  </si>
  <si>
    <t>Causeway Reef #21</t>
  </si>
  <si>
    <t>Concrete Road Bed -8'X8'X30'-22 Pieces</t>
  </si>
  <si>
    <t>CONCRETE - Road Bed (22)</t>
  </si>
  <si>
    <t>26° 22.903' N</t>
  </si>
  <si>
    <t>LE0102</t>
  </si>
  <si>
    <t>11/13/2007</t>
  </si>
  <si>
    <t>Causeway Reef #20</t>
  </si>
  <si>
    <t>Concrete Road Bed -8'X8'X30'-18 Pieces</t>
  </si>
  <si>
    <t>CONCRETE - Road Bed (18)</t>
  </si>
  <si>
    <t>26° 22.864' N</t>
  </si>
  <si>
    <t>82° 1.109' W</t>
  </si>
  <si>
    <t>LE0101</t>
  </si>
  <si>
    <t>11/09/2007</t>
  </si>
  <si>
    <t>Causeway Reef #19</t>
  </si>
  <si>
    <t>Concrete Road Bed -8'X8'X30'-20 Pieces</t>
  </si>
  <si>
    <t>CONCRETE - Road Bed (20)</t>
  </si>
  <si>
    <t>26° 22.866' N</t>
  </si>
  <si>
    <t>82° 1.053' W</t>
  </si>
  <si>
    <t>LE0100</t>
  </si>
  <si>
    <t>09/24/2007</t>
  </si>
  <si>
    <t>Causeway Reef #18</t>
  </si>
  <si>
    <t>Concrete Guardrails -3'X4'X30'-50 Pieces</t>
  </si>
  <si>
    <t>CONCRETE - Guard Rails (50)</t>
  </si>
  <si>
    <t>26° 22.912' N</t>
  </si>
  <si>
    <t>82° 1.250' W</t>
  </si>
  <si>
    <t>LE0099</t>
  </si>
  <si>
    <t>09/14/2007</t>
  </si>
  <si>
    <t>Causeway Reef #17</t>
  </si>
  <si>
    <t>26° 22.876' N</t>
  </si>
  <si>
    <t>82° 1.208' W</t>
  </si>
  <si>
    <t>LE0098</t>
  </si>
  <si>
    <t>09/11/2007</t>
  </si>
  <si>
    <t>Causeway Reef #16</t>
  </si>
  <si>
    <t>26° 22.860' N</t>
  </si>
  <si>
    <t>82° 1.169' W</t>
  </si>
  <si>
    <t>LE0097</t>
  </si>
  <si>
    <t>09/05/2007</t>
  </si>
  <si>
    <t>Causeway Reef #15</t>
  </si>
  <si>
    <t>Concrete Guardrails -3'X4'X30'-57 Pieces</t>
  </si>
  <si>
    <t>CONCRETE - Guard Rails (57)</t>
  </si>
  <si>
    <t>26° 22.842' N</t>
  </si>
  <si>
    <t>82° 1.236' W</t>
  </si>
  <si>
    <t>LE0096</t>
  </si>
  <si>
    <t>08/08/2007</t>
  </si>
  <si>
    <t>Causeway Reef #14</t>
  </si>
  <si>
    <t xml:space="preserve">86- 30"X30" Up yo 25' Long Concrete Piling Cutoffs, </t>
  </si>
  <si>
    <t>CONCRETE - Piling Cutoffs (85)</t>
  </si>
  <si>
    <t>26° 22.870' N</t>
  </si>
  <si>
    <t>82° 1.270' W</t>
  </si>
  <si>
    <t>LE0095</t>
  </si>
  <si>
    <t>08/03/2007</t>
  </si>
  <si>
    <t>Causeway Reef #13</t>
  </si>
  <si>
    <t>40- 30"X30" Up To 25' Long Concrete Piling Cutoffs, And 4 Steel Roadbeds</t>
  </si>
  <si>
    <t>CONCRETE - Piling Cutoffs (40)</t>
  </si>
  <si>
    <t>26° 22.836' N</t>
  </si>
  <si>
    <t>82° 1.248' W</t>
  </si>
  <si>
    <t>LE0094</t>
  </si>
  <si>
    <t>04/17/2007</t>
  </si>
  <si>
    <t>Eternal Reefs -Bl4</t>
  </si>
  <si>
    <t>6 Eternal Reefballs Various Sizes</t>
  </si>
  <si>
    <t>26° 25.360' N</t>
  </si>
  <si>
    <t>LE0093</t>
  </si>
  <si>
    <t>03/12/2007</t>
  </si>
  <si>
    <t>Charlotte'S Reef-Rock (N2)</t>
  </si>
  <si>
    <t>~300 Pieces of Limestone Rock 1 to 3 Foot Diameter</t>
  </si>
  <si>
    <t>26° 45.837' N</t>
  </si>
  <si>
    <t>82° 27.420' W</t>
  </si>
  <si>
    <t>LE0092</t>
  </si>
  <si>
    <t>03/08/2007</t>
  </si>
  <si>
    <t>26° 45.836' N</t>
  </si>
  <si>
    <t>82° 27.434' W</t>
  </si>
  <si>
    <t>LE0091</t>
  </si>
  <si>
    <t>09/11/2006</t>
  </si>
  <si>
    <t>Causeway Reef #9</t>
  </si>
  <si>
    <t xml:space="preserve">70 30"X30" Up To 25' Long Concrete Piling Cutoffs, </t>
  </si>
  <si>
    <t>CONCRETE - Piling Cutoffs (70)</t>
  </si>
  <si>
    <t>26° 22.980' N</t>
  </si>
  <si>
    <t>82° 1.082' W</t>
  </si>
  <si>
    <t>LE0088</t>
  </si>
  <si>
    <t>09/06/2006</t>
  </si>
  <si>
    <t>Causeway Reef #8</t>
  </si>
  <si>
    <t xml:space="preserve">85- 30"X30" Up To 25' Long Concrete Piling Cutoffs, </t>
  </si>
  <si>
    <t>CONCRETE - Piling Cutoffs (80)</t>
  </si>
  <si>
    <t>26° 22.901' N</t>
  </si>
  <si>
    <t>82° 1.125' W</t>
  </si>
  <si>
    <t>LE0087</t>
  </si>
  <si>
    <t>06/09/2006</t>
  </si>
  <si>
    <t>Causeway Reef #7</t>
  </si>
  <si>
    <t>85- 30"X30" Up To 25' Long Concrete Piling Cutoffs, 6 of 6 Drops</t>
  </si>
  <si>
    <t>26° 22.937' N</t>
  </si>
  <si>
    <t>82° 1.144' W</t>
  </si>
  <si>
    <t>LE0090</t>
  </si>
  <si>
    <t>05/23/2006</t>
  </si>
  <si>
    <t>Causeway Reef #6</t>
  </si>
  <si>
    <t xml:space="preserve">75- 30"X30" Up To 25' Long Concrete Piling Cutoffs, </t>
  </si>
  <si>
    <t>CONCRETE - Piling Cutoffs (75)</t>
  </si>
  <si>
    <t>26° 22.968' N</t>
  </si>
  <si>
    <t>82° 1.130' W</t>
  </si>
  <si>
    <t>LE0086</t>
  </si>
  <si>
    <t>05/09/2006</t>
  </si>
  <si>
    <t>Causeway Reef #5</t>
  </si>
  <si>
    <t>70 30"X30" Up To 25' Long Concrete Piling Cutoffs, 5 of 6 Drops</t>
  </si>
  <si>
    <t>26° 22.930' N</t>
  </si>
  <si>
    <t>82° 1.142' W</t>
  </si>
  <si>
    <t>LE0085</t>
  </si>
  <si>
    <t>05/05/2006</t>
  </si>
  <si>
    <t>Pace #10</t>
  </si>
  <si>
    <t>78 Pieces of Concrete Culverts About 8'X4'X5'</t>
  </si>
  <si>
    <t>CONCRETE - Culverts (78)</t>
  </si>
  <si>
    <t>26° 31.215' N</t>
  </si>
  <si>
    <t>82° 16.986' W</t>
  </si>
  <si>
    <t>LE0089</t>
  </si>
  <si>
    <t>Pace #8</t>
  </si>
  <si>
    <t>Limestone Added To Previous Materials 2 To 5 Foot Boulders.</t>
  </si>
  <si>
    <t>26° 31.100' N</t>
  </si>
  <si>
    <t>82° 16.900' W</t>
  </si>
  <si>
    <t>LE0084</t>
  </si>
  <si>
    <t>03/31/2006</t>
  </si>
  <si>
    <t>Causeway Reef #4</t>
  </si>
  <si>
    <t>80- 30"X30" Up To 15' Long Concrete Piling Cutoffs, 4 of 6 Drops</t>
  </si>
  <si>
    <t>26° 22.955' N</t>
  </si>
  <si>
    <t>82° 1.100' W</t>
  </si>
  <si>
    <t>LE0083</t>
  </si>
  <si>
    <t>02/21/2006</t>
  </si>
  <si>
    <t>Causeway Reef #3</t>
  </si>
  <si>
    <t>80- 30"X30" Up To 15' Long Concrete Piling Cutoffs, 3 of 6 Drops</t>
  </si>
  <si>
    <t>82° 1.110' W</t>
  </si>
  <si>
    <t>LE0082</t>
  </si>
  <si>
    <t>02/14/2006</t>
  </si>
  <si>
    <t>Causeway Reef #2</t>
  </si>
  <si>
    <t>75- 30"X30" Up To 15' Long Concrete Piling Cutoffs, 2 of 6 Drops</t>
  </si>
  <si>
    <t>82° 1.087' W</t>
  </si>
  <si>
    <t>LE0081</t>
  </si>
  <si>
    <t>09/16/2005</t>
  </si>
  <si>
    <t>Causeway Reef #1</t>
  </si>
  <si>
    <t>135- 30"X30" Up To 15' Long Concrete Piling Cutoffs, 1 of 6 Drops</t>
  </si>
  <si>
    <t>CONCRETE - Piling Cutoffs (135)</t>
  </si>
  <si>
    <t>26° 22.949' N</t>
  </si>
  <si>
    <t>82° 1.147' W</t>
  </si>
  <si>
    <t>LE0080</t>
  </si>
  <si>
    <t>06/28/2005</t>
  </si>
  <si>
    <t>Pace's Place Reef-Juvenile Habitats</t>
  </si>
  <si>
    <t>28 Experimental Concrete And Steel Juvenile Fish Habitats</t>
  </si>
  <si>
    <t>MODULE - Juvenile Fish Refuge Habitats (28)</t>
  </si>
  <si>
    <t>26° 31.171' N</t>
  </si>
  <si>
    <t>82° 16.968' W</t>
  </si>
  <si>
    <t>LE0079</t>
  </si>
  <si>
    <t>Blanda'S Reef Rock</t>
  </si>
  <si>
    <t>182 Tons of 2 Ft -  5Ft Boulders In One Stack</t>
  </si>
  <si>
    <t>ROCK - Limestone Boulders (200)</t>
  </si>
  <si>
    <t>26° 25.313' N</t>
  </si>
  <si>
    <t>82° 19.086' W</t>
  </si>
  <si>
    <t>LE0078</t>
  </si>
  <si>
    <t>06/08/2005</t>
  </si>
  <si>
    <t>Blanda'S Reef Bridge</t>
  </si>
  <si>
    <t>Concrete Bridge Rubble Up To 25'X3'X3', Smallest 3'X2'X2'</t>
  </si>
  <si>
    <t>26° 25.189' N</t>
  </si>
  <si>
    <t>82° 19.075' W</t>
  </si>
  <si>
    <t>LE0077</t>
  </si>
  <si>
    <t>10/20/2004</t>
  </si>
  <si>
    <t>Wildmans Reef</t>
  </si>
  <si>
    <t>80' Concrete Sailboat</t>
  </si>
  <si>
    <t>26° 31.177' N</t>
  </si>
  <si>
    <t>82° 17.046' W</t>
  </si>
  <si>
    <t>LE0076</t>
  </si>
  <si>
    <t>08/27/2004</t>
  </si>
  <si>
    <t>ARC 14 - Seaguard</t>
  </si>
  <si>
    <t>60' Steel Hulled Sailboat Called The "Seaguard"</t>
  </si>
  <si>
    <t>VESSEL - Sailboat 60'</t>
  </si>
  <si>
    <t>26° 24.963' N</t>
  </si>
  <si>
    <t>82° 24.719' W</t>
  </si>
  <si>
    <t>LE0075</t>
  </si>
  <si>
    <t>06/11/2004</t>
  </si>
  <si>
    <t>Arc 13 Reefballs</t>
  </si>
  <si>
    <t>84 Reefballs of Variuos Sizes</t>
  </si>
  <si>
    <t>MODULE - Reef Ball (84)</t>
  </si>
  <si>
    <t>26° 24.898' N</t>
  </si>
  <si>
    <t>82° 24.672' W</t>
  </si>
  <si>
    <t>LE0074</t>
  </si>
  <si>
    <t>07/29/2003</t>
  </si>
  <si>
    <t>Blanda's Reef</t>
  </si>
  <si>
    <t xml:space="preserve">45' X 12' X 8' Ft. Steel Hulled Sailboat Hull </t>
  </si>
  <si>
    <t>VESSEL - Sailboat 45'</t>
  </si>
  <si>
    <t>26° 25.185' N</t>
  </si>
  <si>
    <t>82° 19.100' W</t>
  </si>
  <si>
    <t>LE0073</t>
  </si>
  <si>
    <t>11/06/2002</t>
  </si>
  <si>
    <t>South Reef</t>
  </si>
  <si>
    <t>7 Barge Loads of 1' To 6'  Limestone Boulders This Location From 8/29/02</t>
  </si>
  <si>
    <t>26° 25.266' N</t>
  </si>
  <si>
    <t>82° 19.038' W</t>
  </si>
  <si>
    <t>LE0072</t>
  </si>
  <si>
    <t>05/30/2002</t>
  </si>
  <si>
    <t>Arc 12 Towers</t>
  </si>
  <si>
    <t>Steel Radio Towers, Cut to 25 Feet, 3 Units</t>
  </si>
  <si>
    <t>METAL - Radio Tower Sections (3)</t>
  </si>
  <si>
    <t>26° 24.964' N</t>
  </si>
  <si>
    <t>82° 24.625' W</t>
  </si>
  <si>
    <t>LE0071</t>
  </si>
  <si>
    <t>02/26/2002</t>
  </si>
  <si>
    <t>Cape Haze Reef(B)</t>
  </si>
  <si>
    <t>3' X  4' And 2' X 4' Culverts, 125 Pieces</t>
  </si>
  <si>
    <t>CONCRETE - Culverts (125)</t>
  </si>
  <si>
    <t>26° 45.761' N</t>
  </si>
  <si>
    <t>82° 9.494' W</t>
  </si>
  <si>
    <t>LE0070</t>
  </si>
  <si>
    <t>Helens Barges</t>
  </si>
  <si>
    <t>Two Steel Barges</t>
  </si>
  <si>
    <t>VESSEL - Barge 60'</t>
  </si>
  <si>
    <t>26° 37.933' N</t>
  </si>
  <si>
    <t>82° 17.161' W</t>
  </si>
  <si>
    <t>LE0069</t>
  </si>
  <si>
    <t>05/29/2001</t>
  </si>
  <si>
    <t>Pace Rub 2</t>
  </si>
  <si>
    <t>5th of 5 Loads This Grant , Concrete Culverts &amp; Boxes</t>
  </si>
  <si>
    <t>CONCRETE - Precast Materials (100)</t>
  </si>
  <si>
    <t>26° 31.249' N</t>
  </si>
  <si>
    <t>82° 16.940' W</t>
  </si>
  <si>
    <t>LE0068</t>
  </si>
  <si>
    <t>05/21/2001</t>
  </si>
  <si>
    <t>Pace Rub 1</t>
  </si>
  <si>
    <t>4th of 5 Loads This Grant , Concrete Culverts &amp; Boxes</t>
  </si>
  <si>
    <t>26° 31.239' N</t>
  </si>
  <si>
    <t>82° 17.064' W</t>
  </si>
  <si>
    <t>LE0067</t>
  </si>
  <si>
    <t>05/18/2001</t>
  </si>
  <si>
    <t>ARC 11 Rubble</t>
  </si>
  <si>
    <t>3rd of 5 Loads This Grant , Concrete Culverts &amp; Boxes</t>
  </si>
  <si>
    <t>CONCRETE - Precast Materials (110)</t>
  </si>
  <si>
    <t>26° 24.830' N</t>
  </si>
  <si>
    <t>82° 24.684' W</t>
  </si>
  <si>
    <t>LE0066</t>
  </si>
  <si>
    <t>05/15/2001</t>
  </si>
  <si>
    <t>Pace Tet</t>
  </si>
  <si>
    <t>2nd of 5 Loads This Grant, 5 To 6 Foot Solid Tetrahedrons</t>
  </si>
  <si>
    <t>MODULE - Tetrahedron Solid 5' (150)</t>
  </si>
  <si>
    <t>82° 17.001' W</t>
  </si>
  <si>
    <t>LE0065</t>
  </si>
  <si>
    <t>05/09/2001</t>
  </si>
  <si>
    <t>ARC 10 Tetrahedrons</t>
  </si>
  <si>
    <t>1st of 5 Loads This Grant, 5 To 6 Foot Solid Tetrahedrons</t>
  </si>
  <si>
    <t>26° 24.865' N</t>
  </si>
  <si>
    <t>82° 24.640' W</t>
  </si>
  <si>
    <t>LE0064</t>
  </si>
  <si>
    <t>09/05/2000</t>
  </si>
  <si>
    <t>Doc Kline Lincolin Logs</t>
  </si>
  <si>
    <t>2 Piles of Pilings(36 Total) At 30' X 1' X 1'</t>
  </si>
  <si>
    <t>26° 20.349' N</t>
  </si>
  <si>
    <t>82° 5.392' W</t>
  </si>
  <si>
    <t>LE0063</t>
  </si>
  <si>
    <t>Mary's  Reef</t>
  </si>
  <si>
    <t>957 Tons Concrete Culverts, 3 Loads This Grant &amp; Location, Also 6/13/200 And 6/16/2000</t>
  </si>
  <si>
    <t>26° 46.239' N</t>
  </si>
  <si>
    <t>LE0061</t>
  </si>
  <si>
    <t>06/15/2000</t>
  </si>
  <si>
    <t>Pace's Place Barge Reef</t>
  </si>
  <si>
    <t>110' X 35' X 9' Steel Deck Barge And 75' X 10' X 8' Crane/Boom</t>
  </si>
  <si>
    <t>VESSEL - Barge Deck</t>
  </si>
  <si>
    <t>26° 31.169' N</t>
  </si>
  <si>
    <t>82° 16.952' W</t>
  </si>
  <si>
    <t>LE0059</t>
  </si>
  <si>
    <t>05/27/2000</t>
  </si>
  <si>
    <t>Evan Thompson Reef Units</t>
  </si>
  <si>
    <t>Five  7' X 7' Slabs With Two Culverts Each</t>
  </si>
  <si>
    <t>CONCRETE - Culverts (10)</t>
  </si>
  <si>
    <t>26° 20.282' N</t>
  </si>
  <si>
    <t>82° 5.121' W</t>
  </si>
  <si>
    <t>LE0058</t>
  </si>
  <si>
    <t>20'X20'X12'H Lincoln Log Structure, 50 Pilings</t>
  </si>
  <si>
    <t>MODULE - Lincoln Logs</t>
  </si>
  <si>
    <t>26° 20.284' N</t>
  </si>
  <si>
    <t>LE0057</t>
  </si>
  <si>
    <t>05/25/2000</t>
  </si>
  <si>
    <t>82° 5.123' W</t>
  </si>
  <si>
    <t>LE0056</t>
  </si>
  <si>
    <t>05/24/2000</t>
  </si>
  <si>
    <t>ARC 9A Reef</t>
  </si>
  <si>
    <t xml:space="preserve">2nd Load of 2 Loads, 75 Pieces of Concrete &amp; Steel Power Poles </t>
  </si>
  <si>
    <t>CONCRETE - Precast Materials</t>
  </si>
  <si>
    <t>26° 24.941' N</t>
  </si>
  <si>
    <t>82° 24.816' W</t>
  </si>
  <si>
    <t>LE0055</t>
  </si>
  <si>
    <t>ARC 9 Reef</t>
  </si>
  <si>
    <t xml:space="preserve">1st Load of 2 Loads, 200-300 Pieces of Concrete &amp; Steel Power Poles </t>
  </si>
  <si>
    <t>26° 24.939' N</t>
  </si>
  <si>
    <t>LE0053</t>
  </si>
  <si>
    <t>02/29/2000</t>
  </si>
  <si>
    <t>Pace's Place #1- Big Rubble</t>
  </si>
  <si>
    <t>10 Septic Tanks, 8 Manhole Risers And 60 Tons Limestone In An East-West Line</t>
  </si>
  <si>
    <t>26° 31.070' N</t>
  </si>
  <si>
    <t>82° 17.010' W</t>
  </si>
  <si>
    <t>LE0052</t>
  </si>
  <si>
    <t>07/09/1999</t>
  </si>
  <si>
    <t>Pegasus Tugboat</t>
  </si>
  <si>
    <t>110'Lx28'Wx36'H Steel Tugboat, "Pegasus"</t>
  </si>
  <si>
    <t>26° 33.130' N</t>
  </si>
  <si>
    <t>82° 43.415' W</t>
  </si>
  <si>
    <t>LE0051</t>
  </si>
  <si>
    <t>06/29/1999</t>
  </si>
  <si>
    <t>Arc2 To Arc8 Sites</t>
  </si>
  <si>
    <t xml:space="preserve">24 Sets of 6 Bundled Pipes &amp; 6 Large 6'X4'X4' Risers With Fence Enclosures  </t>
  </si>
  <si>
    <t>CONCRETE - Culverts (24)</t>
  </si>
  <si>
    <t>26° 24.785' N</t>
  </si>
  <si>
    <t>82° 24.826' W</t>
  </si>
  <si>
    <t>LE0050</t>
  </si>
  <si>
    <t>03/23/1999</t>
  </si>
  <si>
    <t>May Reef</t>
  </si>
  <si>
    <t>Concrete Pieces (160) In Two Loads At Same Coordinates</t>
  </si>
  <si>
    <t>26° 22.379' N</t>
  </si>
  <si>
    <t>81° 55.112' W</t>
  </si>
  <si>
    <t>LE0049</t>
  </si>
  <si>
    <t>03/19/1999</t>
  </si>
  <si>
    <t>160 Pieces Concrete In 2 Loads Same Location</t>
  </si>
  <si>
    <t>26° 22.377' N</t>
  </si>
  <si>
    <t>LE0048</t>
  </si>
  <si>
    <t>06/08/1998</t>
  </si>
  <si>
    <t>School Bus #2</t>
  </si>
  <si>
    <t>50 Concrete Pilings Stacked In Square, 16 Feet Tall, 2nd of Two</t>
  </si>
  <si>
    <t>26° 35.975' N</t>
  </si>
  <si>
    <t>82° 28.350' W</t>
  </si>
  <si>
    <t>LE0047</t>
  </si>
  <si>
    <t>06/01/1998</t>
  </si>
  <si>
    <t>51 Concrete Pilings Stacked, 16 Feet Tall</t>
  </si>
  <si>
    <t>26° 36.037' N</t>
  </si>
  <si>
    <t>82° 28.250' W</t>
  </si>
  <si>
    <t>LE0046</t>
  </si>
  <si>
    <t>07/16/1997</t>
  </si>
  <si>
    <t>Belton Johnson Reef</t>
  </si>
  <si>
    <t>25 Pieces of Concrete Slabs, Four Loads This Project</t>
  </si>
  <si>
    <t>CONCRETE - Slabs</t>
  </si>
  <si>
    <t>26° 25.454' N</t>
  </si>
  <si>
    <t>82° 12.092' W</t>
  </si>
  <si>
    <t>LE0045</t>
  </si>
  <si>
    <t>07/09/1997</t>
  </si>
  <si>
    <t>About 30 Pieces of Flat Concrete In A Pile, 2nd of Three Loads</t>
  </si>
  <si>
    <t>CONCRETE - Slabs (30)</t>
  </si>
  <si>
    <t>26° 25.557' N</t>
  </si>
  <si>
    <t>82° 11.818' W</t>
  </si>
  <si>
    <t>LE0044</t>
  </si>
  <si>
    <t>06/30/1997</t>
  </si>
  <si>
    <t>Pilings Stacked In Lincoln Log Shape-2nd of Two Loads  This Location</t>
  </si>
  <si>
    <t>CONCRETE - Pilings (44)</t>
  </si>
  <si>
    <t>26° 25.345' N</t>
  </si>
  <si>
    <t>82° 11.662' W</t>
  </si>
  <si>
    <t>LE0043</t>
  </si>
  <si>
    <t>About 25 Pieces of Concrete Culverts Inpile,1st of Three Loads Dgps</t>
  </si>
  <si>
    <t>CONCRETE - Rubble (25)</t>
  </si>
  <si>
    <t>26° 25.288' N</t>
  </si>
  <si>
    <t>82° 11.805' W</t>
  </si>
  <si>
    <t>LE0042</t>
  </si>
  <si>
    <t>05/16/1997</t>
  </si>
  <si>
    <t>Pilings Stacked In Lincoln Log Shape-1 1st of Two Loads Dgps</t>
  </si>
  <si>
    <t>CONCRETE - Pilings (42)</t>
  </si>
  <si>
    <t>26° 25.320' N</t>
  </si>
  <si>
    <t>82° 11.680' W</t>
  </si>
  <si>
    <t>LE0041</t>
  </si>
  <si>
    <t>20 Pieces of Concrete Slabs, Four Loads This Location</t>
  </si>
  <si>
    <t>26° 25.400' N</t>
  </si>
  <si>
    <t>82° 11.783' W</t>
  </si>
  <si>
    <t>LE0040</t>
  </si>
  <si>
    <t>Shirley D Shrimp Boat</t>
  </si>
  <si>
    <t>48' Steel Shrimp Boat</t>
  </si>
  <si>
    <t>VESSEL - Shrimp Boat 48'</t>
  </si>
  <si>
    <t>26° 32.939' N</t>
  </si>
  <si>
    <t>82° 24.836' W</t>
  </si>
  <si>
    <t>LE0039</t>
  </si>
  <si>
    <t>02/01/1997</t>
  </si>
  <si>
    <t>Vixen Wreck</t>
  </si>
  <si>
    <t>57 Foot Long X 14 Foot Wide  Wood Vessel, Called "Vixen"</t>
  </si>
  <si>
    <t>VESSEL - Vessel 57' Wood</t>
  </si>
  <si>
    <t>26° 32.838' N</t>
  </si>
  <si>
    <t>82° 24.793' W</t>
  </si>
  <si>
    <t>LE0038</t>
  </si>
  <si>
    <t>05/16/1996</t>
  </si>
  <si>
    <t>500 Tons of Concrete Culverts</t>
  </si>
  <si>
    <t>26° 25.483' N</t>
  </si>
  <si>
    <t>82° 11.700' W</t>
  </si>
  <si>
    <t>LE0037</t>
  </si>
  <si>
    <t>12/14/1995</t>
  </si>
  <si>
    <t>G-H Reef</t>
  </si>
  <si>
    <t>8 Concrete And Screen Juvenile Habitats, Large Diameter, Vertical</t>
  </si>
  <si>
    <t>26° 20.670' N</t>
  </si>
  <si>
    <t>81° 56.698' W</t>
  </si>
  <si>
    <t>LE0036</t>
  </si>
  <si>
    <t>05/24/1995</t>
  </si>
  <si>
    <t>Concrete Culverts, 4.5 Miles From Big Carlos Pass</t>
  </si>
  <si>
    <t>26° 20.743' N</t>
  </si>
  <si>
    <t>81° 57.190' W</t>
  </si>
  <si>
    <t>LE0035</t>
  </si>
  <si>
    <t>Cape Haze (B)</t>
  </si>
  <si>
    <t>Joint Project With Charlotte-$20,000 Each, Not An FWC Grant</t>
  </si>
  <si>
    <t>MODULE - Metal Unit</t>
  </si>
  <si>
    <t>26° 45.729' N</t>
  </si>
  <si>
    <t>82° 9.466' W</t>
  </si>
  <si>
    <t>LE0034</t>
  </si>
  <si>
    <t>Arcoa Reef</t>
  </si>
  <si>
    <t>Second Deployment Due to Structural Failures</t>
  </si>
  <si>
    <t>MODULE - PVC Concrete</t>
  </si>
  <si>
    <t>26° 32.415' N</t>
  </si>
  <si>
    <t>82° 24.972' W</t>
  </si>
  <si>
    <t>LE0033</t>
  </si>
  <si>
    <t>05/07/1994</t>
  </si>
  <si>
    <t>Limestone Added To Previous Materials.</t>
  </si>
  <si>
    <t>26° 20.656' N</t>
  </si>
  <si>
    <t>81° 57.518' W</t>
  </si>
  <si>
    <t>LE0032</t>
  </si>
  <si>
    <t>01/26/1994</t>
  </si>
  <si>
    <t>Arc1 Reef-Barge</t>
  </si>
  <si>
    <t>Arc Reef, 100 Ft X 40 Ft Barge 1/94,Dgps</t>
  </si>
  <si>
    <t>26° 24.905' N</t>
  </si>
  <si>
    <t>82° 24.691' W</t>
  </si>
  <si>
    <t>LE0031</t>
  </si>
  <si>
    <t>01/25/1994</t>
  </si>
  <si>
    <t>Charlie's Reef</t>
  </si>
  <si>
    <t>Two Piles of Hopper Cars-One With 16 Cars-The Other with 24</t>
  </si>
  <si>
    <t>METAL - Boxcar/Hopper (40)</t>
  </si>
  <si>
    <t>26° 33.373' N</t>
  </si>
  <si>
    <t>82° 43.367' W</t>
  </si>
  <si>
    <t>LE0030</t>
  </si>
  <si>
    <t>12/08/1993</t>
  </si>
  <si>
    <t>Barge #1 Site</t>
  </si>
  <si>
    <t>Arcoa Bio-Reef-Prefabricated Units.</t>
  </si>
  <si>
    <t>26° 32.235' N</t>
  </si>
  <si>
    <t>82° 25.111' W</t>
  </si>
  <si>
    <t>LE0029</t>
  </si>
  <si>
    <t>96 Individual Modules, 15,000 Square Meters</t>
  </si>
  <si>
    <t>MODULE - PVC Concrete (96)</t>
  </si>
  <si>
    <t>26° 32.487' N</t>
  </si>
  <si>
    <t>82° 25.080' W</t>
  </si>
  <si>
    <t>LE0028</t>
  </si>
  <si>
    <t>06/30/1993</t>
  </si>
  <si>
    <t>E-F (Jaycees) Reef</t>
  </si>
  <si>
    <t>300 Tons of Precast Concrete</t>
  </si>
  <si>
    <t>26° 20.149' N</t>
  </si>
  <si>
    <t>82° 5.556' W</t>
  </si>
  <si>
    <t>LE0027</t>
  </si>
  <si>
    <t>Edison Bridge</t>
  </si>
  <si>
    <t>14000 Cubic Yards of Rubble From Edison Bridge</t>
  </si>
  <si>
    <t>26° 18.110' N</t>
  </si>
  <si>
    <t>82° 13.505' W</t>
  </si>
  <si>
    <t>LE0026</t>
  </si>
  <si>
    <t>Edison Reef #1</t>
  </si>
  <si>
    <t>Edison Bridge #1, SFARA 5/98</t>
  </si>
  <si>
    <t>26° 18.700' N</t>
  </si>
  <si>
    <t>82° 13.400' W</t>
  </si>
  <si>
    <t>LE0025</t>
  </si>
  <si>
    <t>Edison Reef #2</t>
  </si>
  <si>
    <t>Edison Bridge #2, SFARA 5/98</t>
  </si>
  <si>
    <t>26° 18.620' N</t>
  </si>
  <si>
    <t>82° 13.310' W</t>
  </si>
  <si>
    <t>LE0024</t>
  </si>
  <si>
    <t>Edison Reef #3</t>
  </si>
  <si>
    <t>Edison Bridge #3, SFARA 5/98</t>
  </si>
  <si>
    <t>26° 18.579' N</t>
  </si>
  <si>
    <t>82° 13.140' W</t>
  </si>
  <si>
    <t>LE0023</t>
  </si>
  <si>
    <t>Edison Reef #4</t>
  </si>
  <si>
    <t>Edison Bridge #4, SFARA 5/98</t>
  </si>
  <si>
    <t>26° 18.541' N</t>
  </si>
  <si>
    <t>82° 13.250' W</t>
  </si>
  <si>
    <t>LE0022</t>
  </si>
  <si>
    <t>Edison Reef #5</t>
  </si>
  <si>
    <t>Edison Bridge #5, SFARA 5/98</t>
  </si>
  <si>
    <t>26° 18.520' N</t>
  </si>
  <si>
    <t>82° 12.980' W</t>
  </si>
  <si>
    <t>LE0021</t>
  </si>
  <si>
    <t>Edison Reef #6</t>
  </si>
  <si>
    <t>Edison Bridge #6, SFARA 5/98</t>
  </si>
  <si>
    <t>26° 18.500' N</t>
  </si>
  <si>
    <t>82° 13.530' W</t>
  </si>
  <si>
    <t>LE0020</t>
  </si>
  <si>
    <t>Edison Reef #7</t>
  </si>
  <si>
    <t>Edison Bridge #7, SFARA 5/98</t>
  </si>
  <si>
    <t>26° 18.450' N</t>
  </si>
  <si>
    <t>82° 12.360' W</t>
  </si>
  <si>
    <t>LE0019</t>
  </si>
  <si>
    <t>Edison Reef #8</t>
  </si>
  <si>
    <t>Edison Bridge #8, SFARA 5/98</t>
  </si>
  <si>
    <t>26° 18.400' N</t>
  </si>
  <si>
    <t>82° 13.200' W</t>
  </si>
  <si>
    <t>LE0018</t>
  </si>
  <si>
    <t>Part of Grant # C-7710</t>
  </si>
  <si>
    <t>26° 18.407' N</t>
  </si>
  <si>
    <t>82° 13.474' W</t>
  </si>
  <si>
    <t>LE0017</t>
  </si>
  <si>
    <t>02/28/1993</t>
  </si>
  <si>
    <t>School Bus Reef</t>
  </si>
  <si>
    <t>Concrete Culverts 2/93,Dgps</t>
  </si>
  <si>
    <t>26° 36.370' N</t>
  </si>
  <si>
    <t>82° 28.221' W</t>
  </si>
  <si>
    <t>LE0015</t>
  </si>
  <si>
    <t>08/31/1992</t>
  </si>
  <si>
    <t>Power Pole Reef</t>
  </si>
  <si>
    <t>Power Pole, Barge &amp; Crane,8/92,GPS</t>
  </si>
  <si>
    <t>26° 40.957' N</t>
  </si>
  <si>
    <t>82° 22.470' W</t>
  </si>
  <si>
    <t>LE0014</t>
  </si>
  <si>
    <t>06/30/1992</t>
  </si>
  <si>
    <t>310 Tons of Concrete Culverts.</t>
  </si>
  <si>
    <t>26° 20.078' N</t>
  </si>
  <si>
    <t>82° 5.348' W</t>
  </si>
  <si>
    <t>LE0016</t>
  </si>
  <si>
    <t>Sherman's Reef Barge</t>
  </si>
  <si>
    <t>Sherman's Barge,  DGPS</t>
  </si>
  <si>
    <t>26° 32.877' N</t>
  </si>
  <si>
    <t>82° 24.931' W</t>
  </si>
  <si>
    <t>LE0013</t>
  </si>
  <si>
    <t>06/07/1991</t>
  </si>
  <si>
    <t>225 Tons of Concrete Culverts.</t>
  </si>
  <si>
    <t>26° 20.148' N</t>
  </si>
  <si>
    <t>82° 5.352' W</t>
  </si>
  <si>
    <t>LE0012</t>
  </si>
  <si>
    <t>06/17/1989</t>
  </si>
  <si>
    <t>Redfish Pass Reef</t>
  </si>
  <si>
    <t>Steel Barge. About 50'X30'X9H</t>
  </si>
  <si>
    <t>26° 33.653' N</t>
  </si>
  <si>
    <t>82° 14.199' W</t>
  </si>
  <si>
    <t>LE0011</t>
  </si>
  <si>
    <t>Steel Barge. About 50'X25'X9H</t>
  </si>
  <si>
    <t>26° 33.499' N</t>
  </si>
  <si>
    <t>82° 14.568' W</t>
  </si>
  <si>
    <t>LE0008</t>
  </si>
  <si>
    <t>Sanibel Reef</t>
  </si>
  <si>
    <t>Sanibel, Concrete Rubble, 6/88,450Yd</t>
  </si>
  <si>
    <t>26° 24.943' N</t>
  </si>
  <si>
    <t>82° 3.160' W</t>
  </si>
  <si>
    <t>LE0010</t>
  </si>
  <si>
    <t>Mary's Reef</t>
  </si>
  <si>
    <t>Mary's Reef, Concrete Culverts, 1988</t>
  </si>
  <si>
    <t>26° 46.176' N</t>
  </si>
  <si>
    <t>82° 18.353' W</t>
  </si>
  <si>
    <t>LE0009</t>
  </si>
  <si>
    <t>Helens Reef</t>
  </si>
  <si>
    <t>Helens Reef, Concrete Poles, 12/88</t>
  </si>
  <si>
    <t>CONCRETE - Poles</t>
  </si>
  <si>
    <t>26° 38.018' N</t>
  </si>
  <si>
    <t>82° 17.085' W</t>
  </si>
  <si>
    <t>LE0006</t>
  </si>
  <si>
    <t>10/31/1987</t>
  </si>
  <si>
    <t>Lee-Collier</t>
  </si>
  <si>
    <t>Lee-Collier,Busses,10/87,Dgps</t>
  </si>
  <si>
    <t>METAL - Buses</t>
  </si>
  <si>
    <t>26° 17.430' N</t>
  </si>
  <si>
    <t>81° 55.050' W</t>
  </si>
  <si>
    <t>LE0007</t>
  </si>
  <si>
    <t>Boxcar Reef</t>
  </si>
  <si>
    <t>CSX Boxcars</t>
  </si>
  <si>
    <t>26° 41.830' N</t>
  </si>
  <si>
    <t>82° 36.063' W</t>
  </si>
  <si>
    <t>LE0005</t>
  </si>
  <si>
    <t>11/30/1986</t>
  </si>
  <si>
    <t>M.A.Y. Reef</t>
  </si>
  <si>
    <t>May Reef, Rubble, 11/86,Dgps</t>
  </si>
  <si>
    <t>26° 22.731' N</t>
  </si>
  <si>
    <t>81° 55.383' W</t>
  </si>
  <si>
    <t>LE0004</t>
  </si>
  <si>
    <t>10/10/1986</t>
  </si>
  <si>
    <t>On Shoreline</t>
  </si>
  <si>
    <t>Not A Fishing Site-Used To Stabilize Shoreline.</t>
  </si>
  <si>
    <t>ROCK - Rubble</t>
  </si>
  <si>
    <t>26° 38.500' N</t>
  </si>
  <si>
    <t>81° 52.500' W</t>
  </si>
  <si>
    <t>LE0003</t>
  </si>
  <si>
    <t>Ft. Myers Wharf</t>
  </si>
  <si>
    <t>4800 Tons of Concrete Rubble And Rip Rap-Located About 50' Offshore.</t>
  </si>
  <si>
    <t>26° 38.429' N</t>
  </si>
  <si>
    <t>81° 52.482' W</t>
  </si>
  <si>
    <t>LE0001</t>
  </si>
  <si>
    <t>08/01/1984</t>
  </si>
  <si>
    <t>110' Steel Barge-35' Steel Tugboat-Steel Dumpsters.</t>
  </si>
  <si>
    <t>26° 20.591' N</t>
  </si>
  <si>
    <t>81° 57.239' W</t>
  </si>
  <si>
    <t>LE0002</t>
  </si>
  <si>
    <t>Bokeelia Reef (B)</t>
  </si>
  <si>
    <t>400 Cubic Yards Concrete Rubble &amp; Boxes</t>
  </si>
  <si>
    <t>26° 43.038' N</t>
  </si>
  <si>
    <t>82° 9.642' W</t>
  </si>
  <si>
    <t>LY0031</t>
  </si>
  <si>
    <t>Levy</t>
  </si>
  <si>
    <t>06/22/1995</t>
  </si>
  <si>
    <t>Levy #1 Big Bend Reefs</t>
  </si>
  <si>
    <t>29° 4.960' N</t>
  </si>
  <si>
    <t>82° 54.730' W</t>
  </si>
  <si>
    <t>LY0030</t>
  </si>
  <si>
    <t>Levy #2 Big Bend Reefs</t>
  </si>
  <si>
    <t>29° 4.670' N</t>
  </si>
  <si>
    <t>82° 55.020' W</t>
  </si>
  <si>
    <t>LY0029</t>
  </si>
  <si>
    <t>10/01/1991</t>
  </si>
  <si>
    <t>White City Bridge</t>
  </si>
  <si>
    <t>Steel And Concrete Rubble From White City Bridge.</t>
  </si>
  <si>
    <t>29° 10.011' N</t>
  </si>
  <si>
    <t>83° 38.978' W</t>
  </si>
  <si>
    <t>LY0028</t>
  </si>
  <si>
    <t>10/30/1990</t>
  </si>
  <si>
    <t>Suwannee Regional Reefs</t>
  </si>
  <si>
    <t>First 12 Concrete Module Sites-Phase I Res. Reefs-Ll=Site A 7/23/97</t>
  </si>
  <si>
    <t>28° 59.180' N</t>
  </si>
  <si>
    <t>83° 19.110' W</t>
  </si>
  <si>
    <t>LY0026</t>
  </si>
  <si>
    <t>04/18/1989</t>
  </si>
  <si>
    <t>Cedar Key Reef Site 2</t>
  </si>
  <si>
    <t>27 Pieces of Pipe, Tenth And Last of 10 Loads</t>
  </si>
  <si>
    <t>CONCRETE - Culverts (27)</t>
  </si>
  <si>
    <t>28° 58.910' N</t>
  </si>
  <si>
    <t>83° 12.000' W</t>
  </si>
  <si>
    <t>LY0025</t>
  </si>
  <si>
    <t>01/30/1989</t>
  </si>
  <si>
    <t>Cedar Key Reef Site 3</t>
  </si>
  <si>
    <t>20 Pieces of Pipe, Ninth of 10 Loads</t>
  </si>
  <si>
    <t>CONCRETE - Culverts (20)</t>
  </si>
  <si>
    <t>29° 6.830' N</t>
  </si>
  <si>
    <t>83° 25.520' W</t>
  </si>
  <si>
    <t>LY0024</t>
  </si>
  <si>
    <t>01/10/1989</t>
  </si>
  <si>
    <t>33 Pieces of Pipe, Eighth of 10 Loads</t>
  </si>
  <si>
    <t>CONCRETE - Culverts (33)</t>
  </si>
  <si>
    <t>29° 6.920' N</t>
  </si>
  <si>
    <t>83° 25.720' W</t>
  </si>
  <si>
    <t>LY0027</t>
  </si>
  <si>
    <t>Betty Castor Reef</t>
  </si>
  <si>
    <t>Concrete Modules, Part of High School Project, Poly Drums with Concrete</t>
  </si>
  <si>
    <t>MODULE - Concrete</t>
  </si>
  <si>
    <t>29° 16.500' N</t>
  </si>
  <si>
    <t>83° 23.000' W</t>
  </si>
  <si>
    <t>LY0023</t>
  </si>
  <si>
    <t>12/07/1988</t>
  </si>
  <si>
    <t>25  Pieces of Pipe, Seventh of 10 Loads</t>
  </si>
  <si>
    <t>CONCRETE - Culverts (25)</t>
  </si>
  <si>
    <t>28° 58.930' N</t>
  </si>
  <si>
    <t>83° 11.910' W</t>
  </si>
  <si>
    <t>LY0022</t>
  </si>
  <si>
    <t>11/10/1988</t>
  </si>
  <si>
    <t>53 Pieces of Pipe, Sixth of 10  Loads</t>
  </si>
  <si>
    <t>CONCRETE - Culverts (53)</t>
  </si>
  <si>
    <t>29° 6.870' N</t>
  </si>
  <si>
    <t>83° 25.500' W</t>
  </si>
  <si>
    <t>LY0021</t>
  </si>
  <si>
    <t>10/28/1988</t>
  </si>
  <si>
    <t>43 Pieces of Pipe, Fifth of 10 Loads</t>
  </si>
  <si>
    <t>CONCRETE - Culverts (43)</t>
  </si>
  <si>
    <t>29° 6.840' N</t>
  </si>
  <si>
    <t>83° 25.570' W</t>
  </si>
  <si>
    <t>LY0020</t>
  </si>
  <si>
    <t>09/23/1988</t>
  </si>
  <si>
    <t>13 Concrete Pyramids 6X5X5, Fourth of 10 Loads</t>
  </si>
  <si>
    <t>28° 58.950' N</t>
  </si>
  <si>
    <t>83° 12.010' W</t>
  </si>
  <si>
    <t>LY0019</t>
  </si>
  <si>
    <t>36 Pipes &amp; Six Slabs , Third of 10 Loads</t>
  </si>
  <si>
    <t>CONCRETE - Culverts (36)</t>
  </si>
  <si>
    <t>29° 6.629' N</t>
  </si>
  <si>
    <t>83° 25.892' W</t>
  </si>
  <si>
    <t>LY0018</t>
  </si>
  <si>
    <t>08/19/1988</t>
  </si>
  <si>
    <t>333 Yards. Concrete Rubble , Second of 10 Loads</t>
  </si>
  <si>
    <t>28° 58.712' N</t>
  </si>
  <si>
    <t>83° 12.099' W</t>
  </si>
  <si>
    <t>LY0017</t>
  </si>
  <si>
    <t>07/21/1988</t>
  </si>
  <si>
    <t>60 Pieces -18 To 40 Inches, First of 10 Under This Grant</t>
  </si>
  <si>
    <t>CONCRETE - Culverts (60)</t>
  </si>
  <si>
    <t>29° 6.621' N</t>
  </si>
  <si>
    <t>83° 25.824' W</t>
  </si>
  <si>
    <t>LY0016</t>
  </si>
  <si>
    <t>09/24/1986</t>
  </si>
  <si>
    <t>Cedar Key 31</t>
  </si>
  <si>
    <t>All 40 At The Listed Coordinates, 7 4th &amp; Final Drop of 7 This Grant</t>
  </si>
  <si>
    <t>29° 7.231' N</t>
  </si>
  <si>
    <t>83° 13.465' W</t>
  </si>
  <si>
    <t>LY0015</t>
  </si>
  <si>
    <t>09/18/1986</t>
  </si>
  <si>
    <t>Cedar Key #1</t>
  </si>
  <si>
    <t>All 85 At The Listed Coordinates</t>
  </si>
  <si>
    <t>CONCRETE - Culverts (85)</t>
  </si>
  <si>
    <t>29° 7.356' N</t>
  </si>
  <si>
    <t>83° 13.386' W</t>
  </si>
  <si>
    <t>LY0014</t>
  </si>
  <si>
    <t>09/09/1986</t>
  </si>
  <si>
    <t>87 Total,3 Drops This Date, 13# At 398.8/549.0 &amp; 34# At 398.3/548.2</t>
  </si>
  <si>
    <t>29° 7.365' N</t>
  </si>
  <si>
    <t>83° 13.402' W</t>
  </si>
  <si>
    <t>LY0013</t>
  </si>
  <si>
    <t>09/05/1986</t>
  </si>
  <si>
    <t>85 Total,3 Drops This Date, 40# At 398.8/548.1 &amp; 4 At 398.8/549.0</t>
  </si>
  <si>
    <t>29° 7.369' N</t>
  </si>
  <si>
    <t>83° 13.347' W</t>
  </si>
  <si>
    <t>LY0012</t>
  </si>
  <si>
    <t>09/02/1986</t>
  </si>
  <si>
    <t>80 Total, 3 Drops This Date, 23# At 398.4/549.7 &amp; 27# At 398.8/549.0</t>
  </si>
  <si>
    <t>CONCRETE - Culverts (80)</t>
  </si>
  <si>
    <t>29° 7.334' N</t>
  </si>
  <si>
    <t>83° 13.408' W</t>
  </si>
  <si>
    <t>LY0011</t>
  </si>
  <si>
    <t>08/26/1986</t>
  </si>
  <si>
    <t>108 Stone Crab Modules, 36 Also At 396.9/532.8 &amp; 397.5/534.9</t>
  </si>
  <si>
    <t>MODULE - Stone Crab 35"X 20"X12" (108)</t>
  </si>
  <si>
    <t>29° 6.412' N</t>
  </si>
  <si>
    <t>83° 12.896' W</t>
  </si>
  <si>
    <t>LY0010</t>
  </si>
  <si>
    <t>08/25/1986</t>
  </si>
  <si>
    <t>Cedar Key Reef Site 1</t>
  </si>
  <si>
    <t>108 Concrete Modules, 35"X 20"X12", 6 Plots of 36 Each 2 Drops This Location</t>
  </si>
  <si>
    <t>29° 6.111' N</t>
  </si>
  <si>
    <t>83° 13.203' W</t>
  </si>
  <si>
    <t>LY0008</t>
  </si>
  <si>
    <t>08/19/1985</t>
  </si>
  <si>
    <t>Cedar Key Reef</t>
  </si>
  <si>
    <t>Concrete Culverts, 2nd of Two Loads This Grant</t>
  </si>
  <si>
    <t>29° 7.348' N</t>
  </si>
  <si>
    <t>83° 13.557' W</t>
  </si>
  <si>
    <t>LY0007</t>
  </si>
  <si>
    <t>08/12/1985</t>
  </si>
  <si>
    <t>Concrete Culverts, 1 1st of Two Load This Grant</t>
  </si>
  <si>
    <t>29° 7.314' N</t>
  </si>
  <si>
    <t>83° 13.555' W</t>
  </si>
  <si>
    <t>LY0009</t>
  </si>
  <si>
    <t>Coal Ash Reef</t>
  </si>
  <si>
    <t>Experimental Coal Ash Concrete Blocks</t>
  </si>
  <si>
    <t>CONCRETE - Coal Ash</t>
  </si>
  <si>
    <t>29° 7.266' N</t>
  </si>
  <si>
    <t>83° 12.300' W</t>
  </si>
  <si>
    <t>LY0006</t>
  </si>
  <si>
    <t>Site "D", 4 Cubes X 740 Feet (225 M), North Patch</t>
  </si>
  <si>
    <t>29° 2.684' N</t>
  </si>
  <si>
    <t>83° 21.250' W</t>
  </si>
  <si>
    <t>LY0005</t>
  </si>
  <si>
    <t>Site "B", 4 Cubes X 80 Feet (25 M), North Patch</t>
  </si>
  <si>
    <t>29° 0.011' N</t>
  </si>
  <si>
    <t>83° 20.060' W</t>
  </si>
  <si>
    <t>LY0004</t>
  </si>
  <si>
    <t>Site "E", 4 Cubes X 740 Feet (225 M), North Patch</t>
  </si>
  <si>
    <t>29° 5.194' N</t>
  </si>
  <si>
    <t>83° 24.191' W</t>
  </si>
  <si>
    <t>LY0003</t>
  </si>
  <si>
    <t>Site "A", 16 Cubes X 740 Feet (225 M), North Patch</t>
  </si>
  <si>
    <t>28° 59.181' N</t>
  </si>
  <si>
    <t>83° 19.063' W</t>
  </si>
  <si>
    <t>LY0002</t>
  </si>
  <si>
    <t>Site "F", 16 Cubes X 80 Feet (25M), North Patch</t>
  </si>
  <si>
    <t>29° 5.776' N</t>
  </si>
  <si>
    <t>83° 24.774' W</t>
  </si>
  <si>
    <t>LY0001</t>
  </si>
  <si>
    <t>Site "C", 16 Cubes X 80 Feet (25 M), North Patch</t>
  </si>
  <si>
    <t>29° 1.910' N</t>
  </si>
  <si>
    <t>83° 21.419' W</t>
  </si>
  <si>
    <t>ME0087</t>
  </si>
  <si>
    <t>Manatee</t>
  </si>
  <si>
    <t>02/16/2012</t>
  </si>
  <si>
    <t xml:space="preserve">Southeast Tampa Bay Bridge Reef </t>
  </si>
  <si>
    <t xml:space="preserve">About 50% of Old Skyway Brdige Span And Rubble, Started On 10/20/2011 </t>
  </si>
  <si>
    <t>CONCRETE - Bridge Spans and Rubble</t>
  </si>
  <si>
    <t>27° 32.870' N</t>
  </si>
  <si>
    <t>82° 40.426' W</t>
  </si>
  <si>
    <t>ME0085</t>
  </si>
  <si>
    <t>12/30/2011</t>
  </si>
  <si>
    <t>2011 Florida Limestonebeach Reef South</t>
  </si>
  <si>
    <t>Limestone Rock Boulders,  300 Ft X  375 Ft</t>
  </si>
  <si>
    <t>ROCK - Limestone Boulders (5405)</t>
  </si>
  <si>
    <t>27° 27.082' N</t>
  </si>
  <si>
    <t>82° 41.866' W</t>
  </si>
  <si>
    <t>ME0084</t>
  </si>
  <si>
    <t>2011 Florida Limestonebeach Reef North</t>
  </si>
  <si>
    <t>Limestone Rock Boulders,  650 Ft X 180 Ft</t>
  </si>
  <si>
    <t>27° 27.185' N</t>
  </si>
  <si>
    <t>82° 41.882' W</t>
  </si>
  <si>
    <t>ME0086</t>
  </si>
  <si>
    <t>09/22/2011</t>
  </si>
  <si>
    <t xml:space="preserve">3 Mile North Bridge Reef  </t>
  </si>
  <si>
    <t xml:space="preserve">About 50% of Old Skyway Brdige Span And Rubble, Started On 7/20/2011 </t>
  </si>
  <si>
    <t>27° 29.904' N</t>
  </si>
  <si>
    <t>82° 46.946' W</t>
  </si>
  <si>
    <t>ME0083</t>
  </si>
  <si>
    <t>07/15/2009</t>
  </si>
  <si>
    <t>7 Mile North Reef, Site "09-01-07"</t>
  </si>
  <si>
    <t>Culverts, Rock &amp; Bridge Slabs, 3 Loads This Grant, This Location , Also 7/9 And 7/13</t>
  </si>
  <si>
    <t>27° 32.340' N</t>
  </si>
  <si>
    <t>82° 52.673' W</t>
  </si>
  <si>
    <t>ME0081</t>
  </si>
  <si>
    <t>06/08/2007</t>
  </si>
  <si>
    <t>7 Mile North Reef, Site "07-01-05"</t>
  </si>
  <si>
    <t>~160- 2'X2'X18' Long Concrete Light Poles &amp; 12 -8'X6'X4' Concrete Boxes</t>
  </si>
  <si>
    <t>CONCRETE - Light Poles (60)</t>
  </si>
  <si>
    <t>27° 32.382' N</t>
  </si>
  <si>
    <t>82° 52.744' W</t>
  </si>
  <si>
    <t>ME0079</t>
  </si>
  <si>
    <t>12/06/2006</t>
  </si>
  <si>
    <t>7 Mile North Reef, Site "06-02-04"</t>
  </si>
  <si>
    <t>~130 2'X2'X18' Long Concrete Light Poles</t>
  </si>
  <si>
    <t>CONCRETE - Light Poles (150)</t>
  </si>
  <si>
    <t>27° 32.378' N</t>
  </si>
  <si>
    <t>82° 52.729' W</t>
  </si>
  <si>
    <t>ME0080</t>
  </si>
  <si>
    <t>1 Mile Reef, Site 05-7</t>
  </si>
  <si>
    <t>1 Goliath, 7 Ultras, 13 Pallets,  27 Bay Balls, 7 of 7 Drops This Grant And Day</t>
  </si>
  <si>
    <t>MODULE - Reef Ball Bay (27)</t>
  </si>
  <si>
    <t>27° 29.370' N</t>
  </si>
  <si>
    <t>82° 44.080' W</t>
  </si>
  <si>
    <t>ME0078</t>
  </si>
  <si>
    <t>1 Mile Reef, Site 05-6</t>
  </si>
  <si>
    <t>1 Goliath, 7 Ultras, 13 Pallets &amp; 27 Bay Balls, 6 of 7 Drops This Grant And Day</t>
  </si>
  <si>
    <t>27° 29.336' N</t>
  </si>
  <si>
    <t>82° 44.000' W</t>
  </si>
  <si>
    <t>ME0077</t>
  </si>
  <si>
    <t>1 Mile Reef, Site 05-5</t>
  </si>
  <si>
    <t>1 Goliath, 7 Ultras, 13 Pallets &amp; 27 Bay Balls, 5 of 7 Drops This Grant And Day</t>
  </si>
  <si>
    <t>27° 29.315' N</t>
  </si>
  <si>
    <t>82° 44.010' W</t>
  </si>
  <si>
    <t>ME0076</t>
  </si>
  <si>
    <t>1 Mile Reef, Site 05-4</t>
  </si>
  <si>
    <t>1 Goliath, 7 Ultras, 13 Pallets &amp; 27 Bay Balls, 4 of 7 Drops This Grant And Day</t>
  </si>
  <si>
    <t>82° 44.050' W</t>
  </si>
  <si>
    <t>ME0075</t>
  </si>
  <si>
    <t>1 Mile Reef, Site 05-3</t>
  </si>
  <si>
    <t>1 Goliath, 7 Ultras, 13 Pallets &amp; 27 Bay Balls, 3 of 7 Drops This Grant And Day</t>
  </si>
  <si>
    <t>82° 44.090' W</t>
  </si>
  <si>
    <t>ME0074</t>
  </si>
  <si>
    <t>1 Mile Reef, Site 05-2</t>
  </si>
  <si>
    <t>1 Goliath, 7 Ultras, 13 Pallets &amp; 27 Bay Balls, 2 of 7 Drops This Grant And Day</t>
  </si>
  <si>
    <t>82° 44.150' W</t>
  </si>
  <si>
    <t>ME0073</t>
  </si>
  <si>
    <t>1 Mile Reef, Site 05-1</t>
  </si>
  <si>
    <t>1 Goliath, 7 Ultras, 13 Pallets &amp; 27 Bay Balls, 1 of 7 Drops This Grant And Day</t>
  </si>
  <si>
    <t>82° 44.160' W</t>
  </si>
  <si>
    <t>ME0072</t>
  </si>
  <si>
    <t>02/06/2004</t>
  </si>
  <si>
    <t>Southeast Tampa, 04-12</t>
  </si>
  <si>
    <t>Bay, Mini.Lo-Pro And Table Top Balls</t>
  </si>
  <si>
    <t>MODULE - Reef Ball Bay (81)</t>
  </si>
  <si>
    <t>27° 32.917' N</t>
  </si>
  <si>
    <t>82° 40.291' W</t>
  </si>
  <si>
    <t>ME0071</t>
  </si>
  <si>
    <t>Manatee River-Emerson Point,04-18</t>
  </si>
  <si>
    <t>27° 31.836' N</t>
  </si>
  <si>
    <t>82° 38.767' W</t>
  </si>
  <si>
    <t>ME0070</t>
  </si>
  <si>
    <t>The Bulkhead Reef,04-12</t>
  </si>
  <si>
    <t>MODULE - Reef Ball Bay (85)</t>
  </si>
  <si>
    <t>27° 33.207' N</t>
  </si>
  <si>
    <t>82° 42.368' W</t>
  </si>
  <si>
    <t>ME0069</t>
  </si>
  <si>
    <t>02/05/2004</t>
  </si>
  <si>
    <t>Bayshore-North Reefballs, 04-10</t>
  </si>
  <si>
    <t>27° 24.491' N</t>
  </si>
  <si>
    <t>82° 36.095' W</t>
  </si>
  <si>
    <t>ME0068</t>
  </si>
  <si>
    <t>07/02/2003</t>
  </si>
  <si>
    <t>1 Mile Reef, Site 03-ER</t>
  </si>
  <si>
    <t>19 Reefballs, 5 of 7 Drops This Grant</t>
  </si>
  <si>
    <t>27° 29.410' N</t>
  </si>
  <si>
    <t>ME0067</t>
  </si>
  <si>
    <t>1 Mile Reef, Site 03--2</t>
  </si>
  <si>
    <t>44 Reefballs, 7 of 7 Drops This Grant</t>
  </si>
  <si>
    <t>MODULE - Reef Ball (44)</t>
  </si>
  <si>
    <t>27° 29.394' N</t>
  </si>
  <si>
    <t>82° 44.118' W</t>
  </si>
  <si>
    <t>ME0066</t>
  </si>
  <si>
    <t>1 Mile Reef, Site 03--1</t>
  </si>
  <si>
    <t>44 Reefballs, 6 of 7 Drops This Grant</t>
  </si>
  <si>
    <t>27° 29.434' N</t>
  </si>
  <si>
    <t>82° 44.156' W</t>
  </si>
  <si>
    <t>ME0065</t>
  </si>
  <si>
    <t>1 Mile Reef, Site 3-13</t>
  </si>
  <si>
    <t>44 Reefballs, 4 of 7 Drops This Grant</t>
  </si>
  <si>
    <t>27° 29.426' N</t>
  </si>
  <si>
    <t>ME0064</t>
  </si>
  <si>
    <t>1 Mile Reef, Site 3-12</t>
  </si>
  <si>
    <t>44 Reefballs, 3 of 7 Drops This Grant</t>
  </si>
  <si>
    <t>27° 29.387' N</t>
  </si>
  <si>
    <t>82° 44.038' W</t>
  </si>
  <si>
    <t>ME0063</t>
  </si>
  <si>
    <t>1 Mile Reef, Site 3-10</t>
  </si>
  <si>
    <t>45 Reefballs, 2 of 7 Drops This Grant</t>
  </si>
  <si>
    <t>MODULE - Reef Ball (45)</t>
  </si>
  <si>
    <t>82° 44.077' W</t>
  </si>
  <si>
    <t>ME0062</t>
  </si>
  <si>
    <t>1 Mile Reef, Site 3-8</t>
  </si>
  <si>
    <t>45 Reefballs, 1 of 7 Drops This Grant</t>
  </si>
  <si>
    <t>27° 29.400' N</t>
  </si>
  <si>
    <t>82° 44.120' W</t>
  </si>
  <si>
    <t>ME0061</t>
  </si>
  <si>
    <t>06/27/2002</t>
  </si>
  <si>
    <t>7 Mile South Reef, Site 'P'-02-05</t>
  </si>
  <si>
    <t>36 Concrete Culverts, Half Are Nested, 9 of 9 Drops This Grant</t>
  </si>
  <si>
    <t>CONCRETE - Culverts (18)</t>
  </si>
  <si>
    <t>27° 26.579' N</t>
  </si>
  <si>
    <t>82° 49.254' W</t>
  </si>
  <si>
    <t>ME0060</t>
  </si>
  <si>
    <t>06/26/2002</t>
  </si>
  <si>
    <t>7 Mile South Reef, Site 'P'-02-06</t>
  </si>
  <si>
    <t>40 Concrete Culverts, Half Are Nested, 8 of 9 Drops This Grant</t>
  </si>
  <si>
    <t>27° 26.593' N</t>
  </si>
  <si>
    <t>82° 49.215' W</t>
  </si>
  <si>
    <t>ME0059</t>
  </si>
  <si>
    <t>06/25/2002</t>
  </si>
  <si>
    <t>40 Concrete Culverts, Half Are Nested, 7 of 9 Drops This Grant</t>
  </si>
  <si>
    <t>27° 26.595' N</t>
  </si>
  <si>
    <t>82° 49.212' W</t>
  </si>
  <si>
    <t>ME0058</t>
  </si>
  <si>
    <t>06/13/2002</t>
  </si>
  <si>
    <t>7 Mile South Reef, Site 'P'-02-07</t>
  </si>
  <si>
    <t>20 Bay Balls, 5 of 9 Drops This Grant</t>
  </si>
  <si>
    <t>MODULE - Reef Ball Bay (20)</t>
  </si>
  <si>
    <t>27° 26.655' N</t>
  </si>
  <si>
    <t>82° 49.277' W</t>
  </si>
  <si>
    <t>ME0057</t>
  </si>
  <si>
    <t>7 Mile South Reef, Site 'P'-02-04</t>
  </si>
  <si>
    <t>20 Bay Balls, 4 of 9 Drops This Grant</t>
  </si>
  <si>
    <t>27° 26.526' N</t>
  </si>
  <si>
    <t>82° 49.211' W</t>
  </si>
  <si>
    <t>ME0056</t>
  </si>
  <si>
    <t>7 Mile South Reef, Site 'P'-02-03</t>
  </si>
  <si>
    <t>20 Bay Balls, 3 of 9 Drops This Grant</t>
  </si>
  <si>
    <t>27° 26.486' N</t>
  </si>
  <si>
    <t>82° 49.158' W</t>
  </si>
  <si>
    <t>ME0055</t>
  </si>
  <si>
    <t>7 Mile South Reef, Site 'P'-02-08</t>
  </si>
  <si>
    <t>2 Reef Balls,6 Pallet Balls, 30 Bay Balls, 6 of 9 Drops This Grant</t>
  </si>
  <si>
    <t>MODULE - Reef Ball Bay (30)</t>
  </si>
  <si>
    <t>27° 26.682' N</t>
  </si>
  <si>
    <t>82° 49.182' W</t>
  </si>
  <si>
    <t>ME0054</t>
  </si>
  <si>
    <t>06/07/2002</t>
  </si>
  <si>
    <t>7 Mile South Reef, Site 'P'-02-02</t>
  </si>
  <si>
    <t>4 Reef Balls,8 Pallet Balls, 30 Bay Balls, 2 of 9 Drops This Grant</t>
  </si>
  <si>
    <t>27° 26.552' N</t>
  </si>
  <si>
    <t>82° 49.135' W</t>
  </si>
  <si>
    <t>ME0053</t>
  </si>
  <si>
    <t>7 Mile South Reef, Site 'P'-02-01</t>
  </si>
  <si>
    <t>6 Reef Balls,10 Pallet Balls, 30 Bay Balls, 1 of 9 Drops This Grant</t>
  </si>
  <si>
    <t>27° 26.629' N</t>
  </si>
  <si>
    <t>82° 49.129' W</t>
  </si>
  <si>
    <t>ME0052</t>
  </si>
  <si>
    <t>06/05/2002</t>
  </si>
  <si>
    <t>7 Mile South Reef, Site Er-9</t>
  </si>
  <si>
    <t>Eternal Reef Project, 20 Reef, 4 Pallet, and 6 Bay Balls</t>
  </si>
  <si>
    <t>MODULE - Reef Ball (20)</t>
  </si>
  <si>
    <t>27° 26.509' N</t>
  </si>
  <si>
    <t>82° 49.231' W</t>
  </si>
  <si>
    <t>ME0082</t>
  </si>
  <si>
    <t>Southeast Tampa Bay, Site 01-07 Reefballs</t>
  </si>
  <si>
    <t>175 Bay Reefballs in 10 Locations</t>
  </si>
  <si>
    <t>MODULE - Reef Ball Bay (175)</t>
  </si>
  <si>
    <t>27° 32.900' N</t>
  </si>
  <si>
    <t>82° 40.342' W</t>
  </si>
  <si>
    <t>ME0051</t>
  </si>
  <si>
    <t>06/22/2001</t>
  </si>
  <si>
    <t>3 Mile South Reef, Site 'D'-01-10</t>
  </si>
  <si>
    <t>20 Reef Balls-Bay Balls, 10 of 13 Drops This Grant</t>
  </si>
  <si>
    <t>27° 26.650' N</t>
  </si>
  <si>
    <t>82° 44.850' W</t>
  </si>
  <si>
    <t>ME0050</t>
  </si>
  <si>
    <t>3 Mile South Reef, Site 'D'-01-12</t>
  </si>
  <si>
    <t>20 Reef Balls-Bay Balls, 12 of 13 Drops This Grant</t>
  </si>
  <si>
    <t>82° 44.851' W</t>
  </si>
  <si>
    <t>ME0049</t>
  </si>
  <si>
    <t>3 Mile South Reef, Site 'D'-01-13</t>
  </si>
  <si>
    <t>40 Reef Balls-Bay Balls, 13 of 13 Drops This Grant</t>
  </si>
  <si>
    <t>MODULE - Reef Ball Bay (40)</t>
  </si>
  <si>
    <t>27° 26.506' N</t>
  </si>
  <si>
    <t>82° 44.858' W</t>
  </si>
  <si>
    <t>ME0048</t>
  </si>
  <si>
    <t>3 Mile South Reef, Site 'D'-01-4</t>
  </si>
  <si>
    <t>20 Reef Balls-Bay Balls, 4 of 13 Drops This Grant</t>
  </si>
  <si>
    <t>27° 26.470' N</t>
  </si>
  <si>
    <t>82° 44.876' W</t>
  </si>
  <si>
    <t>ME0047</t>
  </si>
  <si>
    <t>3 Mile South Reef, Site 'D'-01-5</t>
  </si>
  <si>
    <t>20 Reef Balls-Bay Balls, 5 of 13 Drops This Grant</t>
  </si>
  <si>
    <t>27° 26.498' N</t>
  </si>
  <si>
    <t>82° 44.908' W</t>
  </si>
  <si>
    <t>ME0046</t>
  </si>
  <si>
    <t>3 Mile South Reef, Site 'D'-01-6</t>
  </si>
  <si>
    <t>20 Reef Balls-Bay Balls, 6 of 13 Drops This Grant</t>
  </si>
  <si>
    <t>27° 26.551' N</t>
  </si>
  <si>
    <t>ME0045</t>
  </si>
  <si>
    <t>3 Mile South Reef, Site 'D'-01-7</t>
  </si>
  <si>
    <t>20 Reef Balls-Bay Balls, 7 of 13 Drops This Grant</t>
  </si>
  <si>
    <t>27° 26.589' N</t>
  </si>
  <si>
    <t>82° 44.912' W</t>
  </si>
  <si>
    <t>ME0044</t>
  </si>
  <si>
    <t>3 Mile South Reef, Site 'D'-01-8</t>
  </si>
  <si>
    <t>20 Reef Balls-Bay Balls, 8 of 13 Drops This Grant</t>
  </si>
  <si>
    <t>27° 26.625' N</t>
  </si>
  <si>
    <t>ME0043</t>
  </si>
  <si>
    <t>3 Mile South Reef, Site 'D'-01-9</t>
  </si>
  <si>
    <t>20 Reef Balls-Bay Balls, 9 of 13 Drops This Grant</t>
  </si>
  <si>
    <t>27° 26.656' N</t>
  </si>
  <si>
    <t>82° 44.909' W</t>
  </si>
  <si>
    <t>ME0042</t>
  </si>
  <si>
    <t>3 Mile South Reef, Site 'D'-01-11</t>
  </si>
  <si>
    <t>36 Reef Balls-Bay Balls,11 of 13 Drops This Grant</t>
  </si>
  <si>
    <t>MODULE - Reef Ball Bay (36)</t>
  </si>
  <si>
    <t>27° 26.624' N</t>
  </si>
  <si>
    <t>82° 44.847' W</t>
  </si>
  <si>
    <t>ME0041</t>
  </si>
  <si>
    <t>3 Mile South Reef, Site 'D'-01-1</t>
  </si>
  <si>
    <t>20 Reef Balls-Bay Balls, 1 of 13 Drops This Grant</t>
  </si>
  <si>
    <t>27° 26.632' N</t>
  </si>
  <si>
    <t>82° 44.799' W</t>
  </si>
  <si>
    <t>ME0040</t>
  </si>
  <si>
    <t>3 Mile South Reef, Site 'D'-01-2</t>
  </si>
  <si>
    <t>40 Reef Balls-Bay Balls, 2 of 13 Drops This Grant</t>
  </si>
  <si>
    <t>27° 26.353' N</t>
  </si>
  <si>
    <t>82° 44.796' W</t>
  </si>
  <si>
    <t>ME0039</t>
  </si>
  <si>
    <t>3 Mile South Reef, Site 'D'-01-3</t>
  </si>
  <si>
    <t>50 Reef Balls-Bay Balls, 3 of 13 Drops This Grant</t>
  </si>
  <si>
    <t>MODULE - Reef Ball Bay (50)</t>
  </si>
  <si>
    <t>27° 26.478' N</t>
  </si>
  <si>
    <t>ME0038</t>
  </si>
  <si>
    <t>07/07/2000</t>
  </si>
  <si>
    <t>7 Mile South Reef, Site 'C'-00-07</t>
  </si>
  <si>
    <t>30'X110'X7'H Barge With (8)  8'Dia X 10'H Steel Drums Attached</t>
  </si>
  <si>
    <t>27° 26.633' N</t>
  </si>
  <si>
    <t>82° 49.195' W</t>
  </si>
  <si>
    <t>ME0037</t>
  </si>
  <si>
    <t>7 Mile South Reef, Site 'C'-00-06</t>
  </si>
  <si>
    <t>20 Pieces , 1.5'X1.5'X25' Poles , Non-Grant</t>
  </si>
  <si>
    <t>CONCRETE - Light Poles (20)</t>
  </si>
  <si>
    <t>27° 26.646' N</t>
  </si>
  <si>
    <t>82° 49.206' W</t>
  </si>
  <si>
    <t>ME0036</t>
  </si>
  <si>
    <t>07/06/2000</t>
  </si>
  <si>
    <t>7 Mile South Reef, Site 'C'-00-05</t>
  </si>
  <si>
    <t>1.5'X1.5'X25' Poles And 3'X1'X15' Bridge Structures, Non-Grant</t>
  </si>
  <si>
    <t>27° 26.487' N</t>
  </si>
  <si>
    <t>82° 49.196' W</t>
  </si>
  <si>
    <t>ME0035</t>
  </si>
  <si>
    <t>07/05/2000</t>
  </si>
  <si>
    <t>7 Mile South Reef, Site 'C'-00-04A</t>
  </si>
  <si>
    <t>25 Bay Balls Site 00-04A, 5 of 6 Deployments This Grant</t>
  </si>
  <si>
    <t>MODULE - Reef Ball Bay (25)</t>
  </si>
  <si>
    <t>82° 49.185' W</t>
  </si>
  <si>
    <t>ME0034</t>
  </si>
  <si>
    <t>25 Bay Balls Site 00-04A, 6 of 6 Deployments This Grant</t>
  </si>
  <si>
    <t>27° 26.550' N</t>
  </si>
  <si>
    <t>82° 49.197' W</t>
  </si>
  <si>
    <t>ME0033</t>
  </si>
  <si>
    <t>06/29/2000</t>
  </si>
  <si>
    <t>7 Mile South Reef, Site 'C'-00-04</t>
  </si>
  <si>
    <t>24 Light Poles Stacked Up  50'X20'X10' Llncoln Logs, 4th of 6 Deployments</t>
  </si>
  <si>
    <t>CONCRETE - Light Poles (24)</t>
  </si>
  <si>
    <t>27° 26.494' N</t>
  </si>
  <si>
    <t>82° 49.126' W</t>
  </si>
  <si>
    <t>ME0032</t>
  </si>
  <si>
    <t>06/23/2000</t>
  </si>
  <si>
    <t>7 Mile South Reef, Site 'C'-00-03</t>
  </si>
  <si>
    <t>Culvert And Concrete Light Poles, 3rd of 6 Deployments This Grant</t>
  </si>
  <si>
    <t>82° 49.132' W</t>
  </si>
  <si>
    <t>ME0031</t>
  </si>
  <si>
    <t>7 Mile South Reef, Site 'C'-00-02</t>
  </si>
  <si>
    <t>Bridge Beams And Culverts, 2nd of 6 Deployments This Grant</t>
  </si>
  <si>
    <t>CONCRETE - Beams Bridge (10)</t>
  </si>
  <si>
    <t>27° 26.678' N</t>
  </si>
  <si>
    <t>82° 49.137' W</t>
  </si>
  <si>
    <t>ME0030</t>
  </si>
  <si>
    <t>7 Mile South Reef, Site 'C'-00-01</t>
  </si>
  <si>
    <t>40 Large Concrete Beams From A Bridge, 1 of 6 Deployments This Grant</t>
  </si>
  <si>
    <t>CONCRETE - Beams Bridge (40)</t>
  </si>
  <si>
    <t>27° 26.687' N</t>
  </si>
  <si>
    <t>82° 49.265' W</t>
  </si>
  <si>
    <t>ME0029</t>
  </si>
  <si>
    <t>11/19/1999</t>
  </si>
  <si>
    <t>3 Mile South Reef, Site D</t>
  </si>
  <si>
    <t>Concrete Light Poles, Non Grant Project</t>
  </si>
  <si>
    <t>CONCRETE - Light Poles</t>
  </si>
  <si>
    <t>27° 26.510' N</t>
  </si>
  <si>
    <t>82° 44.890' W</t>
  </si>
  <si>
    <t>ME0028</t>
  </si>
  <si>
    <t>06/11/1999</t>
  </si>
  <si>
    <t>4th of 5 Drops This Grant, 3 Days</t>
  </si>
  <si>
    <t>ME0027</t>
  </si>
  <si>
    <t>5th of Five Loads</t>
  </si>
  <si>
    <t>27° 26.640' N</t>
  </si>
  <si>
    <t>ME0026</t>
  </si>
  <si>
    <t>06/10/1999</t>
  </si>
  <si>
    <t>2nd of 5 Drops This Grant, 3 Days</t>
  </si>
  <si>
    <t>27° 26.570' N</t>
  </si>
  <si>
    <t>ME0025</t>
  </si>
  <si>
    <t>3rd of 5 Drops This Grant, 3 Days</t>
  </si>
  <si>
    <t>27° 26.600' N</t>
  </si>
  <si>
    <t>82° 44.880' W</t>
  </si>
  <si>
    <t>ME0024</t>
  </si>
  <si>
    <t>06/08/1999</t>
  </si>
  <si>
    <t>1st of 5 Drops This Grant, 3 Days</t>
  </si>
  <si>
    <t>27° 26.480' N</t>
  </si>
  <si>
    <t>82° 44.900' W</t>
  </si>
  <si>
    <t>ME0023</t>
  </si>
  <si>
    <t>02/09/1999</t>
  </si>
  <si>
    <t>Concrete Slabs And Panels, Not A Grant Project</t>
  </si>
  <si>
    <t>CONCRETE - Panels</t>
  </si>
  <si>
    <t>27° 26.630' N</t>
  </si>
  <si>
    <t>82° 44.810' W</t>
  </si>
  <si>
    <t>ME0022</t>
  </si>
  <si>
    <t>Fourth of 4 Drops, Last This Day</t>
  </si>
  <si>
    <t>82° 44.820' W</t>
  </si>
  <si>
    <t>ME0021</t>
  </si>
  <si>
    <t>06/22/1998</t>
  </si>
  <si>
    <t>Second of 4 Drops, First This Day</t>
  </si>
  <si>
    <t>27° 26.490' N</t>
  </si>
  <si>
    <t>82° 44.840' W</t>
  </si>
  <si>
    <t>ME0020</t>
  </si>
  <si>
    <t>Third of 4 Drops, Second This Day</t>
  </si>
  <si>
    <t>ME0019</t>
  </si>
  <si>
    <t>First of 4 Drops, Separate Day, 100 Tons</t>
  </si>
  <si>
    <t>ME0018</t>
  </si>
  <si>
    <t>04/03/1997</t>
  </si>
  <si>
    <t>South 3 Mile Reef</t>
  </si>
  <si>
    <t>27° 26.530' N</t>
  </si>
  <si>
    <t>82° 44.860' W</t>
  </si>
  <si>
    <t>ME0017</t>
  </si>
  <si>
    <t>03/27/1997</t>
  </si>
  <si>
    <t>4th of Five Loads</t>
  </si>
  <si>
    <t>27° 26.590' N</t>
  </si>
  <si>
    <t>ME0016</t>
  </si>
  <si>
    <t>03/20/1997</t>
  </si>
  <si>
    <t>3rd of Five Loads</t>
  </si>
  <si>
    <t>27° 26.532' N</t>
  </si>
  <si>
    <t>ME0015</t>
  </si>
  <si>
    <t>03/19/1997</t>
  </si>
  <si>
    <t>2nd of Five Loads</t>
  </si>
  <si>
    <t>82° 44.863' W</t>
  </si>
  <si>
    <t>ME0014</t>
  </si>
  <si>
    <t>03/17/1997</t>
  </si>
  <si>
    <t>1st of Five Loads</t>
  </si>
  <si>
    <t>27° 26.610' N</t>
  </si>
  <si>
    <t>82° 44.800' W</t>
  </si>
  <si>
    <t>ME0013</t>
  </si>
  <si>
    <t>03/05/1997</t>
  </si>
  <si>
    <t>Six Loads Total This Grant</t>
  </si>
  <si>
    <t>ME0012</t>
  </si>
  <si>
    <t>Near Shore Reef</t>
  </si>
  <si>
    <t>Skyway Bridge Materials</t>
  </si>
  <si>
    <t>27° 26.981' N</t>
  </si>
  <si>
    <t>82° 41.816' W</t>
  </si>
  <si>
    <t>ME0011</t>
  </si>
  <si>
    <t>11/12/1992</t>
  </si>
  <si>
    <t>1 Mile Reef</t>
  </si>
  <si>
    <t>1000 Tons of Concrete Culverts, Bridge Spans</t>
  </si>
  <si>
    <t>27° 29.500' N</t>
  </si>
  <si>
    <t>ME0010</t>
  </si>
  <si>
    <t>12/22/1990</t>
  </si>
  <si>
    <t>3 Mile Reef South</t>
  </si>
  <si>
    <t>300 Tons of Concrete Culverts.</t>
  </si>
  <si>
    <t>27° 26.753' N</t>
  </si>
  <si>
    <t>82° 44.785' W</t>
  </si>
  <si>
    <t>ME0009</t>
  </si>
  <si>
    <t>06/27/1989</t>
  </si>
  <si>
    <t>7 Mile Reef South</t>
  </si>
  <si>
    <t>375 Tons of Concrete Culverts, Five Loads, Also On 6/21/89</t>
  </si>
  <si>
    <t>27° 26.705' N</t>
  </si>
  <si>
    <t>82° 49.165' W</t>
  </si>
  <si>
    <t>ME0008</t>
  </si>
  <si>
    <t>06/20/1989</t>
  </si>
  <si>
    <t>3 Mile Reef South (D Reef)</t>
  </si>
  <si>
    <t>225 Tons of Concrete Culverts, Three Loads This Location.</t>
  </si>
  <si>
    <t>27° 26.750' N</t>
  </si>
  <si>
    <t>ME0007</t>
  </si>
  <si>
    <t>03/20/1987</t>
  </si>
  <si>
    <t>3 Mile Reef -North (B Reef)</t>
  </si>
  <si>
    <t>1100 Cubic Yards of Boat Molds-Concrete Rubble-And Solid Rubber Tires</t>
  </si>
  <si>
    <t>27° 29.960' N</t>
  </si>
  <si>
    <t>82° 47.040' W</t>
  </si>
  <si>
    <t>ME0006</t>
  </si>
  <si>
    <t>12/19/1985</t>
  </si>
  <si>
    <t>Misener Barge</t>
  </si>
  <si>
    <t>100 X 35 X 8 Foot Barge Accidentally Sunk By Misener Marine</t>
  </si>
  <si>
    <t>27° 32.678' N</t>
  </si>
  <si>
    <t>82° 50.706' W</t>
  </si>
  <si>
    <t>ME0005</t>
  </si>
  <si>
    <t>00/00/1976</t>
  </si>
  <si>
    <t>Skyway Bridge Materials &amp; Metal Pipes</t>
  </si>
  <si>
    <t>27° 29.059' N</t>
  </si>
  <si>
    <t>82° 44.119' W</t>
  </si>
  <si>
    <t>ME0004</t>
  </si>
  <si>
    <t>525 Tons of Concrete Culverts</t>
  </si>
  <si>
    <t>27° 26.755' N</t>
  </si>
  <si>
    <t>ME0003</t>
  </si>
  <si>
    <t>3 Mile Reef North</t>
  </si>
  <si>
    <t>Tires, Concrete Rubble, and Tiles</t>
  </si>
  <si>
    <t>27° 29.570' N</t>
  </si>
  <si>
    <t>82° 47.000' W</t>
  </si>
  <si>
    <t>ME0002</t>
  </si>
  <si>
    <t>Tires, Concrete Rubble And Culverts</t>
  </si>
  <si>
    <t>27° 26.703' N</t>
  </si>
  <si>
    <t>ME0001</t>
  </si>
  <si>
    <t>7 Mile Reef North</t>
  </si>
  <si>
    <t>Tires, Concrete Rubble</t>
  </si>
  <si>
    <t>27° 32.216' N</t>
  </si>
  <si>
    <t>82° 52.700' W</t>
  </si>
  <si>
    <t>MI0103</t>
  </si>
  <si>
    <t>Martin</t>
  </si>
  <si>
    <t>08/14/2014</t>
  </si>
  <si>
    <t>Site 9</t>
  </si>
  <si>
    <t>Concrete Various Types Reuse-Donated, 6 of 6 Drops This Grant</t>
  </si>
  <si>
    <t>27° 5.455' N</t>
  </si>
  <si>
    <t>80° 2.082' W</t>
  </si>
  <si>
    <t>MI0102</t>
  </si>
  <si>
    <t>08/12/2014</t>
  </si>
  <si>
    <t>Site 12</t>
  </si>
  <si>
    <t>Concrete Various Types Reuse-Donated, 5 of 6 Drops This Grant</t>
  </si>
  <si>
    <t>CONCRETE - Culverts (30+)</t>
  </si>
  <si>
    <t>27° 5.321' N</t>
  </si>
  <si>
    <t>80° 1.742' W</t>
  </si>
  <si>
    <t>MI0101</t>
  </si>
  <si>
    <t>08/07/2014</t>
  </si>
  <si>
    <t>Site 10</t>
  </si>
  <si>
    <t>Concrete Various Types Reuse-Donated, 4 of 6 Drops This Grant</t>
  </si>
  <si>
    <t>CONCRETE - Culverts (150+)</t>
  </si>
  <si>
    <t>27° 5.193' N</t>
  </si>
  <si>
    <t>80° 1.708' W</t>
  </si>
  <si>
    <t>MI0100</t>
  </si>
  <si>
    <t>08/03/2014</t>
  </si>
  <si>
    <t>Site 8</t>
  </si>
  <si>
    <t>Concrete Various Types Reuse-Donated, 3 of 6 Drops This Grant</t>
  </si>
  <si>
    <t>CONCRETE - Culverts (50)</t>
  </si>
  <si>
    <t>27° 5.316' N</t>
  </si>
  <si>
    <t>80° 2.068' W</t>
  </si>
  <si>
    <t>MI0099</t>
  </si>
  <si>
    <t>07/31/2014</t>
  </si>
  <si>
    <t>Site 7</t>
  </si>
  <si>
    <t>Concrete Various Types Reuse-Donated, 2 of 6 Drops This Grant</t>
  </si>
  <si>
    <t>27° 5.190' N</t>
  </si>
  <si>
    <t>80° 2.040' W</t>
  </si>
  <si>
    <t>MI0098</t>
  </si>
  <si>
    <t>07/28/2014</t>
  </si>
  <si>
    <t>Site 11</t>
  </si>
  <si>
    <t>Concrete Various Types Reuse-Donated, 1 of 6 Drops This Grant</t>
  </si>
  <si>
    <t>27° 5.198' N</t>
  </si>
  <si>
    <t>80° 1.440' W</t>
  </si>
  <si>
    <t>MI0097</t>
  </si>
  <si>
    <t>04/24/2014</t>
  </si>
  <si>
    <t>Hailey Glasrud</t>
  </si>
  <si>
    <t>224 Feet Long Metal Coastal Freighter Formally The "O.M.One"</t>
  </si>
  <si>
    <t>VESSEL - Freighter 224'</t>
  </si>
  <si>
    <t>27° 12.580' N</t>
  </si>
  <si>
    <t>80° 0.287' W</t>
  </si>
  <si>
    <t>MI0096</t>
  </si>
  <si>
    <t>08/16/2013</t>
  </si>
  <si>
    <t>BJM13</t>
  </si>
  <si>
    <t>Concrete Bridge Materials Funded By FDOT</t>
  </si>
  <si>
    <t>CONCRETE - Decks, Pilings, and Railings Bridge (150+)</t>
  </si>
  <si>
    <t>27° 12.441' N</t>
  </si>
  <si>
    <t>80° 5.627' W</t>
  </si>
  <si>
    <t>MI0095</t>
  </si>
  <si>
    <t>08/13/2013</t>
  </si>
  <si>
    <t>Donaldson West</t>
  </si>
  <si>
    <t>Concrete Culverts ,Pilings And Box Culverts, 4 of 4 Drops This Grant,</t>
  </si>
  <si>
    <t>CONCRETE - Culverts (200+)</t>
  </si>
  <si>
    <t>27° 12.515' N</t>
  </si>
  <si>
    <t>80° 5.602' W</t>
  </si>
  <si>
    <t>MI0094</t>
  </si>
  <si>
    <t>Donaldson South</t>
  </si>
  <si>
    <t>Concrete Culverts ,Pilings And Box Culverts, 3 of 4 Drops This Grant,</t>
  </si>
  <si>
    <t>CONCRETE - Culverts (125+)</t>
  </si>
  <si>
    <t>27° 12.476' N</t>
  </si>
  <si>
    <t>80° 5.553' W</t>
  </si>
  <si>
    <t>MI0093</t>
  </si>
  <si>
    <t>05/10/2013</t>
  </si>
  <si>
    <t>Donaldson East</t>
  </si>
  <si>
    <t>Concrete Culverts ,Pilings And Box Culverts, 2 of 4 Drops This Grant,</t>
  </si>
  <si>
    <t>CONCRETE - Culverts (75+)</t>
  </si>
  <si>
    <t>27° 12.526' N</t>
  </si>
  <si>
    <t>80° 5.477' W</t>
  </si>
  <si>
    <t>MI0092</t>
  </si>
  <si>
    <t>04/14/2013</t>
  </si>
  <si>
    <t>Donaldson North</t>
  </si>
  <si>
    <t>Concrete Culverts ,Pilings And Box Culverts, 1 And 4 Drops of 4 This Grant,</t>
  </si>
  <si>
    <t>CONCRETE - Culverts, Pilings, and Box Culverts (100+)</t>
  </si>
  <si>
    <t>27° 12.560' N</t>
  </si>
  <si>
    <t>80° 5.540' W</t>
  </si>
  <si>
    <t>MI0091</t>
  </si>
  <si>
    <t>07/17/2012</t>
  </si>
  <si>
    <t>Kyle's Crossbar Reef</t>
  </si>
  <si>
    <t>Concrete Culverts ,Pilings And Box Culverts, 3 And 4 Drops of 4 This Grant, Also 7/12/2012</t>
  </si>
  <si>
    <t>CONCRETE - Culverts, Pilings, and Box Culverts (277)</t>
  </si>
  <si>
    <t>27° 12.720' N</t>
  </si>
  <si>
    <t>80° 5.610' W</t>
  </si>
  <si>
    <t>MI0090</t>
  </si>
  <si>
    <t>07/06/2012</t>
  </si>
  <si>
    <t>Aaron Vaughn Memorial Reef</t>
  </si>
  <si>
    <t>Concrete Pilings , 1 And 2 of 4 Drops This Grant, Also 7/1/2012</t>
  </si>
  <si>
    <t>CONCRETE - Piling Cutoffs (270)</t>
  </si>
  <si>
    <t>27° 12.785' N</t>
  </si>
  <si>
    <t>MI0089</t>
  </si>
  <si>
    <t>Lee Harris Reef South</t>
  </si>
  <si>
    <t>Concrete Various Types Reuse-Donated, 5 of 5 Drops This Grant</t>
  </si>
  <si>
    <t>CONCRETE - Culverts, Slabs, and Cylinders (109)</t>
  </si>
  <si>
    <t>27° 12.228' N</t>
  </si>
  <si>
    <t>80° 6.146' W</t>
  </si>
  <si>
    <t>MI0087</t>
  </si>
  <si>
    <t>04/19/2011</t>
  </si>
  <si>
    <t>Lee Harris Reef East</t>
  </si>
  <si>
    <t>Concrete Various Types Reuse-Donated, 3 of 5 Drops This Grant</t>
  </si>
  <si>
    <t>CONCRETE - Culverts, Slabs, and Chunks (817)</t>
  </si>
  <si>
    <t>27° 12.322' N</t>
  </si>
  <si>
    <t>80° 6.108' W</t>
  </si>
  <si>
    <t>MI0088</t>
  </si>
  <si>
    <t>04/17/2011</t>
  </si>
  <si>
    <t>Evinrude Reef</t>
  </si>
  <si>
    <t>Concrete Various Types Reuse-Donated, 1 of 5 Drops This Grant</t>
  </si>
  <si>
    <t>CONCRETE - Culverts, Slabs, and Chunks (1277)</t>
  </si>
  <si>
    <t>27° 12.211' N</t>
  </si>
  <si>
    <t>80° 5.696' W</t>
  </si>
  <si>
    <t>MI0086</t>
  </si>
  <si>
    <t>04/15/2011</t>
  </si>
  <si>
    <t>Lee Harris Reef Center</t>
  </si>
  <si>
    <t>Concrete Various Types Reuse-Donated, 2 And 4 of 5 Drops This Grant Also 5/9/2011</t>
  </si>
  <si>
    <t>CONCRETE - Culverts, Abutments, and Catch Basins (196)</t>
  </si>
  <si>
    <t>27° 12.330' N</t>
  </si>
  <si>
    <t>80° 6.198' W</t>
  </si>
  <si>
    <t>MI0085</t>
  </si>
  <si>
    <t>01/17/2011</t>
  </si>
  <si>
    <t>Kyle Conrad Memorial Reef</t>
  </si>
  <si>
    <t>70' Tugboat The "Tuff-E-Nuff"</t>
  </si>
  <si>
    <t>27° 15.972' N</t>
  </si>
  <si>
    <t>80° 0.991' W</t>
  </si>
  <si>
    <t>MI0084</t>
  </si>
  <si>
    <t>02/24/2010</t>
  </si>
  <si>
    <t>Glasrud Reef</t>
  </si>
  <si>
    <t>69' Tugboat The "Big Al"</t>
  </si>
  <si>
    <t>27° 12.698' N</t>
  </si>
  <si>
    <t>80° 0.259' W</t>
  </si>
  <si>
    <t>MI0079</t>
  </si>
  <si>
    <t>08/24/2009</t>
  </si>
  <si>
    <t>Sirotkin Charlie</t>
  </si>
  <si>
    <t>Concrete Various Types Reuse-Donated, 3 of 3 Drops This Grant And Date</t>
  </si>
  <si>
    <t>CONCRETE - Culverts, Boxes, and Pilings (200)</t>
  </si>
  <si>
    <t>27° 12.814' N</t>
  </si>
  <si>
    <t>80° 0.289' W</t>
  </si>
  <si>
    <t>MI0078</t>
  </si>
  <si>
    <t>Sirotkin Bravo</t>
  </si>
  <si>
    <t>Concrete Various Types Reuse-Donated, 2 of 3 Drops This Grant And Date</t>
  </si>
  <si>
    <t>CONCRETE - Culverts, Boxes, and Pilings (300)</t>
  </si>
  <si>
    <t>27° 12.936' N</t>
  </si>
  <si>
    <t>80° 0.280' W</t>
  </si>
  <si>
    <t>MI0077</t>
  </si>
  <si>
    <t>Sirotkin Alpha</t>
  </si>
  <si>
    <t>Concrete Various Types Reuse-Donated, 1 of 3 Drops</t>
  </si>
  <si>
    <t>CONCRETE - Culverts, Boxes, and Pilings (250)</t>
  </si>
  <si>
    <t>27° 13.040' N</t>
  </si>
  <si>
    <t>80° 0.306' W</t>
  </si>
  <si>
    <t>MI0083</t>
  </si>
  <si>
    <t>American Custom Yachts Tower</t>
  </si>
  <si>
    <t>20' X 20' X 20' Base &amp; 35' Tall Steel Tower, 4 0F 4 This Date</t>
  </si>
  <si>
    <t>METAL - Tower (1)</t>
  </si>
  <si>
    <t>27° 13.148' N</t>
  </si>
  <si>
    <t>80° 0.338' W</t>
  </si>
  <si>
    <t>MI0082</t>
  </si>
  <si>
    <t>Baratta Sight-see-er Tower</t>
  </si>
  <si>
    <t>15' X 15' X 15' Base &amp; 25 ' Tall Steel Tower, 3 0F 4 This Date</t>
  </si>
  <si>
    <t>27° 13.301' N</t>
  </si>
  <si>
    <t>80° 0.307' W</t>
  </si>
  <si>
    <t>MI0081</t>
  </si>
  <si>
    <t>Debbie Schmidt Tower</t>
  </si>
  <si>
    <t>20' X 20' X 20' Base &amp; 35 ' Tall Steel Tower, 2 0F 4 This Date</t>
  </si>
  <si>
    <t>27° 13.277' N</t>
  </si>
  <si>
    <t>80° 0.266' W</t>
  </si>
  <si>
    <t>MI0080</t>
  </si>
  <si>
    <t>Bausch American Towers</t>
  </si>
  <si>
    <t xml:space="preserve">20' X 20' X 20' Base &amp; 35 ' Tall Steel Tower, 1 of 4 This Date </t>
  </si>
  <si>
    <t>27° 13.152' N</t>
  </si>
  <si>
    <t>MI0076</t>
  </si>
  <si>
    <t>06/20/2008</t>
  </si>
  <si>
    <t>The Heap Reef</t>
  </si>
  <si>
    <t>CONCRETE - Deck Sections (26)</t>
  </si>
  <si>
    <t>27° 4.888' N</t>
  </si>
  <si>
    <t>80° 2.430' W</t>
  </si>
  <si>
    <t>MI0075</t>
  </si>
  <si>
    <t>Jack Macdonald Reef</t>
  </si>
  <si>
    <t>CONCRETE - Deck Sections (44)</t>
  </si>
  <si>
    <t>27° 4.885' N</t>
  </si>
  <si>
    <t>80° 2.314' W</t>
  </si>
  <si>
    <t>MI0074</t>
  </si>
  <si>
    <t>06/13/2008</t>
  </si>
  <si>
    <t>Lentine Reef</t>
  </si>
  <si>
    <t>CONCRETE - Culvert Pieces (143)</t>
  </si>
  <si>
    <t>27° 4.769' N</t>
  </si>
  <si>
    <t>80° 2.423' W</t>
  </si>
  <si>
    <t>MI0073</t>
  </si>
  <si>
    <t>Fogel Capital Management Reef</t>
  </si>
  <si>
    <t>CONCRETE - Culvert Pieces (125)</t>
  </si>
  <si>
    <t>27° 4.773' N</t>
  </si>
  <si>
    <t>80° 2.297' W</t>
  </si>
  <si>
    <t>MI0072</t>
  </si>
  <si>
    <t>06/11/2008</t>
  </si>
  <si>
    <t>Shirley Reef</t>
  </si>
  <si>
    <t>CONCRETE - Culvert Pieces (148)</t>
  </si>
  <si>
    <t>27° 4.663' N</t>
  </si>
  <si>
    <t>80° 2.440' W</t>
  </si>
  <si>
    <t>MI0071</t>
  </si>
  <si>
    <t>Ann Marie Reef</t>
  </si>
  <si>
    <t>CONCRETE - Culvert Pieces (170)</t>
  </si>
  <si>
    <t>27° 4.657' N</t>
  </si>
  <si>
    <t>MI0070</t>
  </si>
  <si>
    <t>07/09/2007</t>
  </si>
  <si>
    <t>KD Select Reef</t>
  </si>
  <si>
    <t xml:space="preserve">Concrete Various Types Reuse-Donated, 4 of 4 Drops This Grant </t>
  </si>
  <si>
    <t>CONCRETE - Rubble (2000)</t>
  </si>
  <si>
    <t>27° 11.476' N</t>
  </si>
  <si>
    <t>80° 1.474' W</t>
  </si>
  <si>
    <t>MI0069</t>
  </si>
  <si>
    <t>06/30/2007</t>
  </si>
  <si>
    <t>Grand Teton Reef</t>
  </si>
  <si>
    <t>Concrete Various Types Reuse-Donated, 3 of 4 Drops This Grant (Also 6/26/2007)</t>
  </si>
  <si>
    <t>CONCRETE - Rubble (420)</t>
  </si>
  <si>
    <t>27° 9.708' N</t>
  </si>
  <si>
    <t>80° 3.535' W</t>
  </si>
  <si>
    <t>MI0068</t>
  </si>
  <si>
    <t>Mango'S 700 Reef</t>
  </si>
  <si>
    <t>Concrete Various Types Reuse-Donated, 2 of 4 Drops This Grant (Also 6/15/2007)</t>
  </si>
  <si>
    <t>CONCRETE - Rubble (354)</t>
  </si>
  <si>
    <t>27° 9.702' N</t>
  </si>
  <si>
    <t>80° 3.702' W</t>
  </si>
  <si>
    <t>MI0067</t>
  </si>
  <si>
    <t>06/15/2007</t>
  </si>
  <si>
    <t>West 400</t>
  </si>
  <si>
    <t>Concrete Various Types Reuse-Donated, 1 of 4 Drops This Grant</t>
  </si>
  <si>
    <t>CONCRETE - Rubble Bridge (580)</t>
  </si>
  <si>
    <t>27° 9.735' N</t>
  </si>
  <si>
    <t>80° 3.856' W</t>
  </si>
  <si>
    <t>Concrete And Steel From The Evans Crary Bridge</t>
  </si>
  <si>
    <t>27° 9.360' N</t>
  </si>
  <si>
    <t>80° 3.355' W</t>
  </si>
  <si>
    <t>MI0066</t>
  </si>
  <si>
    <t>08/04/2005</t>
  </si>
  <si>
    <t>Frances Langford Memorial Reef</t>
  </si>
  <si>
    <t>Portions of Jenson Beach Bridge-8 Drops From Feb 23,2005 To Aug 4,2005</t>
  </si>
  <si>
    <t>27° 13.214' N</t>
  </si>
  <si>
    <t>80° 1.046' W</t>
  </si>
  <si>
    <t>MI0064</t>
  </si>
  <si>
    <t>05/21/2005</t>
  </si>
  <si>
    <t>Sirotkin -Fla. Special-Tree Barge Corridor</t>
  </si>
  <si>
    <t xml:space="preserve">North of N-S  of 4 Florida Special Units, 10 0f 10  Sites This Grant, 60 Units Total </t>
  </si>
  <si>
    <t>27° 13.475' N</t>
  </si>
  <si>
    <t>80° 0.311' W</t>
  </si>
  <si>
    <t>MI0063</t>
  </si>
  <si>
    <t>Sirotkin -Fla. Special-Patch#3-Southern</t>
  </si>
  <si>
    <t xml:space="preserve">Center  of 5 Florida Special Units, 9 0f 10  Sites This Grant, 60 Units Total </t>
  </si>
  <si>
    <t>27° 13.166' N</t>
  </si>
  <si>
    <t>80° 2.284' W</t>
  </si>
  <si>
    <t>MI0062</t>
  </si>
  <si>
    <t>Sirotkin -Fla. Special-Patch#2-Center</t>
  </si>
  <si>
    <t xml:space="preserve">Center  of 5 Florida Special Units, 8 0f 10  Sites This Grant, 60 Units Total </t>
  </si>
  <si>
    <t>27° 13.276' N</t>
  </si>
  <si>
    <t>80° 2.165' W</t>
  </si>
  <si>
    <t>MI0061</t>
  </si>
  <si>
    <t>Sirotkin -Fla. Special-Patch#1-Northern</t>
  </si>
  <si>
    <t xml:space="preserve">Center  of 5 Florida Special Units, 7 0f 10  Sites This Grant, 60 Units Total </t>
  </si>
  <si>
    <t>27° 13.410' N</t>
  </si>
  <si>
    <t>80° 2.280' W</t>
  </si>
  <si>
    <t>MI0060</t>
  </si>
  <si>
    <t>05/20/2005</t>
  </si>
  <si>
    <t>Donaldson -Fla. Special-Inlet  Barge</t>
  </si>
  <si>
    <t xml:space="preserve">North of 4 Florida Special Units, 6 0F 10  Sites This Grant, 60 Units Total </t>
  </si>
  <si>
    <t>27° 12.039' N</t>
  </si>
  <si>
    <t>80° 5.694' W</t>
  </si>
  <si>
    <t>MI0059</t>
  </si>
  <si>
    <t>Donaldson -Fla. Special-Upside-Down Barge</t>
  </si>
  <si>
    <t xml:space="preserve">North of 4 Florida Special Units, 5 0F 10  Sites This Grant, 60 Units Total </t>
  </si>
  <si>
    <t>27° 12.962' N</t>
  </si>
  <si>
    <t>80° 6.717' W</t>
  </si>
  <si>
    <t>MI0058</t>
  </si>
  <si>
    <t>Donaldson -Fla. Special-Traffic Barge</t>
  </si>
  <si>
    <t xml:space="preserve">North of 4 Florida Special Units, 4 0F 10  Sites This Grant, 60 Units Total </t>
  </si>
  <si>
    <t>80° 6.804' W</t>
  </si>
  <si>
    <t>MI0057</t>
  </si>
  <si>
    <t>Donaldson -Fla. Special-Cement Barge</t>
  </si>
  <si>
    <t xml:space="preserve">North of 4 Florida Special Units, 3 0F 10  Sites This Grant, 60 Units Total </t>
  </si>
  <si>
    <t>27° 12.652' N</t>
  </si>
  <si>
    <t>80° 6.612' W</t>
  </si>
  <si>
    <t>MI0056</t>
  </si>
  <si>
    <t>Texas Reef - Reefmaker</t>
  </si>
  <si>
    <t xml:space="preserve">Center of E-W Line of 15 Florida Special Units, 2 0F 10  Sites This Grant, 60 Units Total </t>
  </si>
  <si>
    <t>27° 11.414' N</t>
  </si>
  <si>
    <t>80° 6.523' W</t>
  </si>
  <si>
    <t>MI0055</t>
  </si>
  <si>
    <t>05/18/2005</t>
  </si>
  <si>
    <t>Donaldson -Fla. Special Triangle</t>
  </si>
  <si>
    <t xml:space="preserve">Center of 10 Florida Special Units, 1 0F 10  Sites This Grant, 60 Units Total </t>
  </si>
  <si>
    <t>MODULE - Walter Marine Florida Special (10)</t>
  </si>
  <si>
    <t>27° 11.595' N</t>
  </si>
  <si>
    <t>80° 5.716' W</t>
  </si>
  <si>
    <t>MI0065</t>
  </si>
  <si>
    <t>05/11/2005</t>
  </si>
  <si>
    <t>Clifton S. Perry Memorial Reef</t>
  </si>
  <si>
    <t>Portions of Jenson Beach Bridge-9 Drops From Jan 21,2005 To May11,2005</t>
  </si>
  <si>
    <t>27° 13.352' N</t>
  </si>
  <si>
    <t>80° 6.131' W</t>
  </si>
  <si>
    <t>MI0054</t>
  </si>
  <si>
    <t>07/17/2004</t>
  </si>
  <si>
    <t>Tension Barge 13</t>
  </si>
  <si>
    <t>Steel Spud Barge 150 X 50 X 10, Funded By County</t>
  </si>
  <si>
    <t>27° 13.527' N</t>
  </si>
  <si>
    <t>80° 0.261' W</t>
  </si>
  <si>
    <t>MI0053</t>
  </si>
  <si>
    <t>Railroad Tie Patch Reef(Yellow,Black,Pink)</t>
  </si>
  <si>
    <t>Three Drops Same Date, Also 2711.707N / 8002.122W And 2711.717N / 8002.141W</t>
  </si>
  <si>
    <t>CONCRETE - Railroad Ties (4533)</t>
  </si>
  <si>
    <t>27° 11.701' N</t>
  </si>
  <si>
    <t>80° 2.140' W</t>
  </si>
  <si>
    <t>MI0052</t>
  </si>
  <si>
    <t>Railroad Tie Patch Reef(Blue, Orange)</t>
  </si>
  <si>
    <t>Two Drops Same Date, Also 2711.688N / 8002.120W</t>
  </si>
  <si>
    <t>CONCRETE - Railroad Ties (2314)</t>
  </si>
  <si>
    <t>27° 11.670' N</t>
  </si>
  <si>
    <t>80° 2.131' W</t>
  </si>
  <si>
    <t>MI0051</t>
  </si>
  <si>
    <t>06/23/2003</t>
  </si>
  <si>
    <t>Concrete Railroad Ties#2</t>
  </si>
  <si>
    <t>Two Drops Same Numbers, 2 &amp; 3 of 3 Drops This Grant</t>
  </si>
  <si>
    <t>27° 12.209' N</t>
  </si>
  <si>
    <t>80° 2.304' W</t>
  </si>
  <si>
    <t>MI0050</t>
  </si>
  <si>
    <t>03/13/2003</t>
  </si>
  <si>
    <t>Concrete Railroad Ties#1</t>
  </si>
  <si>
    <t>3 Boxcar Loads of Concrete Railroad Ties, 1 of 3  Drops This Grant</t>
  </si>
  <si>
    <t>27° 12.201' N</t>
  </si>
  <si>
    <t>MI0049</t>
  </si>
  <si>
    <t>01/21/2003</t>
  </si>
  <si>
    <t>Wickstrom Reef</t>
  </si>
  <si>
    <t>168 Ft Steel Ship Formally "Lady Lora"</t>
  </si>
  <si>
    <t>VESSEL - Vessel 168'</t>
  </si>
  <si>
    <t>27° 13.492' N</t>
  </si>
  <si>
    <t>80° 0.318' W</t>
  </si>
  <si>
    <t>MI0048</t>
  </si>
  <si>
    <t>08/27/2002</t>
  </si>
  <si>
    <t>Texas Reef - St. Lucie Inlet Improvement</t>
  </si>
  <si>
    <t xml:space="preserve">200,000 Cubic Yds Rock From St. Lucie Inlet </t>
  </si>
  <si>
    <t>27° 11.522' N</t>
  </si>
  <si>
    <t>80° 6.489' W</t>
  </si>
  <si>
    <t>MI0047</t>
  </si>
  <si>
    <t>06/28/2002</t>
  </si>
  <si>
    <t>Tetrehedron Reef "White"</t>
  </si>
  <si>
    <t>130-5 Foot Soild Tetrhedrons, 1 of 2 Drops This Date</t>
  </si>
  <si>
    <t>MODULE - Tetrahedron Solid 5' (130)</t>
  </si>
  <si>
    <t>27° 12.487' N</t>
  </si>
  <si>
    <t>80° 2.323' W</t>
  </si>
  <si>
    <t>MI0046</t>
  </si>
  <si>
    <t>Tetrehedron Reef "Black"</t>
  </si>
  <si>
    <t>130-5 Foot Soild Tetrhedrons, 2 of 2 Drops This Date</t>
  </si>
  <si>
    <t>MODULE - Concrete Solid Tetrahedrons 5' (130)</t>
  </si>
  <si>
    <t>27° 12.432' N</t>
  </si>
  <si>
    <t>80° 2.360' W</t>
  </si>
  <si>
    <t>MI0045</t>
  </si>
  <si>
    <t>04/19/2002</t>
  </si>
  <si>
    <t>Tree Barge</t>
  </si>
  <si>
    <t>141' X 36' X 8' Steel Barge, Funded By County ($26,000)</t>
  </si>
  <si>
    <t>VESSEL - Barge 141'</t>
  </si>
  <si>
    <t>27° 13.419' N</t>
  </si>
  <si>
    <t>80° 0.270' W</t>
  </si>
  <si>
    <t>MI0044</t>
  </si>
  <si>
    <t>03/28/2002</t>
  </si>
  <si>
    <t>Tetrehedron Reef "A"</t>
  </si>
  <si>
    <t>120 5 Foot Soild Tetrhedrons, 1 of 3 Drops This Date</t>
  </si>
  <si>
    <t>MODULE - Concrete Solid Tetrahedrons 5' (120)</t>
  </si>
  <si>
    <t>27° 12.480' N</t>
  </si>
  <si>
    <t>80° 2.347' W</t>
  </si>
  <si>
    <t>MI0043</t>
  </si>
  <si>
    <t>Tetrehedron Reef "B"</t>
  </si>
  <si>
    <t>120-5 Foot Soild Tetrhedrons, 2 of 3 Drops This Date</t>
  </si>
  <si>
    <t>27° 12.492' N</t>
  </si>
  <si>
    <t>80° 2.364' W</t>
  </si>
  <si>
    <t>MI0042</t>
  </si>
  <si>
    <t>Tetrehedron Reef "C"</t>
  </si>
  <si>
    <t>120-5 Foot Soild Tetrhedrons, 3 of 3 Drops This Date</t>
  </si>
  <si>
    <t>27° 12.457' N</t>
  </si>
  <si>
    <t>80° 2.348' W</t>
  </si>
  <si>
    <t>MI0041</t>
  </si>
  <si>
    <t>04/25/2001</t>
  </si>
  <si>
    <t>Tetrehedron Stack Reef</t>
  </si>
  <si>
    <t>185 5Ft. Solid Tretrhedrons, 2nd of Two Loads This Grant</t>
  </si>
  <si>
    <t>MODULE - Concrete Solid Tetrahedrons 5' (185)</t>
  </si>
  <si>
    <t>27° 12.808' N</t>
  </si>
  <si>
    <t>80° 2.342' W</t>
  </si>
  <si>
    <t>MI0040</t>
  </si>
  <si>
    <t>04/04/2001</t>
  </si>
  <si>
    <t>247 -5 Ft.Solid Tretrhedrons, 1 of Two Loads This Grant</t>
  </si>
  <si>
    <t>MODULE - Concrete Solid Tetrahedrons 5' (247)</t>
  </si>
  <si>
    <t>27° 12.789' N</t>
  </si>
  <si>
    <t>MI0039</t>
  </si>
  <si>
    <t>11/25/1996</t>
  </si>
  <si>
    <t>FP&amp;L Reef</t>
  </si>
  <si>
    <t>1411 Tons Concrete and 8 Foot Steel Pig And Frame, 3rd of 3 Loads</t>
  </si>
  <si>
    <t>CONCRETE - Material</t>
  </si>
  <si>
    <t>27° 12.850' N</t>
  </si>
  <si>
    <t>80° 2.035' W</t>
  </si>
  <si>
    <t>MI0038</t>
  </si>
  <si>
    <t>11/07/1996</t>
  </si>
  <si>
    <t>1338.25 Tons of Concrete Boulders, 2nd of 3 Loads</t>
  </si>
  <si>
    <t>CONCRETE - Boulders</t>
  </si>
  <si>
    <t>27° 12.852' N</t>
  </si>
  <si>
    <t>MI0037</t>
  </si>
  <si>
    <t>11/01/1996</t>
  </si>
  <si>
    <t>1294 Tons of Concrete Rubble, 1st of 3 Loads</t>
  </si>
  <si>
    <t>80° 2.037' W</t>
  </si>
  <si>
    <t>MI0036</t>
  </si>
  <si>
    <t>12/16/1995</t>
  </si>
  <si>
    <t>Concrete Rubble 4th of 4 Loads</t>
  </si>
  <si>
    <t>27° 12.731' N</t>
  </si>
  <si>
    <t>80° 1.433' W</t>
  </si>
  <si>
    <t>MI0035</t>
  </si>
  <si>
    <t>12/15/1995</t>
  </si>
  <si>
    <t>Concrete Rubble 3rd of 4 Loads</t>
  </si>
  <si>
    <t>27° 12.733' N</t>
  </si>
  <si>
    <t>MI0034</t>
  </si>
  <si>
    <t>12/09/1995</t>
  </si>
  <si>
    <t>Concrete Rubble 2nd of 4 Loads</t>
  </si>
  <si>
    <t>80° 1.435' W</t>
  </si>
  <si>
    <t>MI0033</t>
  </si>
  <si>
    <t>12/06/1995</t>
  </si>
  <si>
    <t>Large Concrete Materials First Load of Four (Also 12/9,12/15,12/16/95)</t>
  </si>
  <si>
    <t>27° 12.862' N</t>
  </si>
  <si>
    <t>80° 2.063' W</t>
  </si>
  <si>
    <t>MI0031</t>
  </si>
  <si>
    <t>Traffic Barge-Guardian Reef</t>
  </si>
  <si>
    <t>"Traffic" Barge, 75'X35'X6' Steel Barge And Concrete Barriers</t>
  </si>
  <si>
    <t>VESSEL - Barge 79 '</t>
  </si>
  <si>
    <t>27° 12.907' N</t>
  </si>
  <si>
    <t>80° 6.800' W</t>
  </si>
  <si>
    <t>MI0030</t>
  </si>
  <si>
    <t>06/03/1993</t>
  </si>
  <si>
    <t>Culverts-Guardian Reef</t>
  </si>
  <si>
    <t>Large Steel Tanks-1360 Tons of Concrete Culverts.</t>
  </si>
  <si>
    <t>27° 12.924' N</t>
  </si>
  <si>
    <t>80° 6.324' W</t>
  </si>
  <si>
    <t>MI0032</t>
  </si>
  <si>
    <t>LC6-Landing Craft-Guardian Reef</t>
  </si>
  <si>
    <t>LC6-Landing Craft-54'X16'X12'</t>
  </si>
  <si>
    <t>VESSEL - LCM 54'</t>
  </si>
  <si>
    <t>27° 12.959' N</t>
  </si>
  <si>
    <t>80° 6.803' W</t>
  </si>
  <si>
    <t>MI0029</t>
  </si>
  <si>
    <t>Bill Donaldson Reef</t>
  </si>
  <si>
    <t>Culverts (11 -th Out of 11 Loads)</t>
  </si>
  <si>
    <t>27° 12.000' N</t>
  </si>
  <si>
    <t>80° 6.000' W</t>
  </si>
  <si>
    <t>MI0028</t>
  </si>
  <si>
    <t>06/06/1992</t>
  </si>
  <si>
    <t>Culverts, (10-th Out of 11 Loads)</t>
  </si>
  <si>
    <t>27° 12.920' N</t>
  </si>
  <si>
    <t>80° 6.950' W</t>
  </si>
  <si>
    <t>MI0027</t>
  </si>
  <si>
    <t>06/02/1992</t>
  </si>
  <si>
    <t>Culverts, 1 Mixer (9-th Out of 11 Loads)</t>
  </si>
  <si>
    <t>27° 12.820' N</t>
  </si>
  <si>
    <t>80° 6.870' W</t>
  </si>
  <si>
    <t>MI0026</t>
  </si>
  <si>
    <t>05/15/1992</t>
  </si>
  <si>
    <t>Culverts, 4 Mixers And 2 Water Tanks (7-th Out of 11 Loads)</t>
  </si>
  <si>
    <t>27° 12.650' N</t>
  </si>
  <si>
    <t>80° 6.780' W</t>
  </si>
  <si>
    <t>MI0025</t>
  </si>
  <si>
    <t>Culverts (8-th Out of 11 Loads)</t>
  </si>
  <si>
    <t>80° 6.850' W</t>
  </si>
  <si>
    <t>MI0024</t>
  </si>
  <si>
    <t>05/09/1992</t>
  </si>
  <si>
    <t>Culverts, Light Poles And 15 Mixers (6-th Out of 11 Loads)</t>
  </si>
  <si>
    <t>80° 6.750' W</t>
  </si>
  <si>
    <t>MI0023</t>
  </si>
  <si>
    <t>04/22/1992</t>
  </si>
  <si>
    <t>Culverts &amp; Catch Basins And Viking Statue ( 5-th Out of 11 Loads)</t>
  </si>
  <si>
    <t>27° 12.500' N</t>
  </si>
  <si>
    <t>80° 6.720' W</t>
  </si>
  <si>
    <t>MI0022</t>
  </si>
  <si>
    <t>03/28/1992</t>
  </si>
  <si>
    <t>Culverts ( 4-th Out of 11 Loads)</t>
  </si>
  <si>
    <t>27° 12.420' N</t>
  </si>
  <si>
    <t>80° 6.620' W</t>
  </si>
  <si>
    <t>MI0021</t>
  </si>
  <si>
    <t>03/13/1992</t>
  </si>
  <si>
    <t>Culverts Ands 3 Cement Mixer Barrels ( 3-rd Out of 11 Loads)</t>
  </si>
  <si>
    <t>27° 12.370' N</t>
  </si>
  <si>
    <t>MI0020</t>
  </si>
  <si>
    <t>03/12/1992</t>
  </si>
  <si>
    <t>2 Cooling G Towers, Pipes, and Water Tanks (2nd of 11 Loads)</t>
  </si>
  <si>
    <t>80° 6.580' W</t>
  </si>
  <si>
    <t>MI0019</t>
  </si>
  <si>
    <t>03/11/1992</t>
  </si>
  <si>
    <t>Indian Street Bridge Spans (1st of 11 Loads)</t>
  </si>
  <si>
    <t>27° 12.280' N</t>
  </si>
  <si>
    <t>80° 6.550' W</t>
  </si>
  <si>
    <t>MI0018</t>
  </si>
  <si>
    <t>12/07/1989</t>
  </si>
  <si>
    <t>170' Steel Barge-Rinker Cement Barrels.  Barge Lies North/South.</t>
  </si>
  <si>
    <t>27° 12.601' N</t>
  </si>
  <si>
    <t>80° 6.089' W</t>
  </si>
  <si>
    <t>MI0017</t>
  </si>
  <si>
    <t>07/24/1988</t>
  </si>
  <si>
    <t>USS Rankin</t>
  </si>
  <si>
    <t>459' USS Rankin Lies Approximately North/South.</t>
  </si>
  <si>
    <t>VESSEL - Cargo Ship 459'</t>
  </si>
  <si>
    <t>27° 11.332' N</t>
  </si>
  <si>
    <t>80° 1.431' W</t>
  </si>
  <si>
    <t>MI0016</t>
  </si>
  <si>
    <t>09/22/1987</t>
  </si>
  <si>
    <t>110' Steel Barge "Owl"-Steel Tanks &amp; Rinker Barrels. Also 4/26/88,2/5/88 And 10/7/87.</t>
  </si>
  <si>
    <t>METAL - Scrap Metal (1)</t>
  </si>
  <si>
    <t>27° 12.700' N</t>
  </si>
  <si>
    <t>80° 6.087' W</t>
  </si>
  <si>
    <t>MI0015</t>
  </si>
  <si>
    <t>05/19/1985</t>
  </si>
  <si>
    <t>Al Sirotkin Reef</t>
  </si>
  <si>
    <t>196' Steel Dredge Barge "Mercedes II."  Lies East/West</t>
  </si>
  <si>
    <t>27° 12.250' N</t>
  </si>
  <si>
    <t>80° 2.856' W</t>
  </si>
  <si>
    <t>MI0014</t>
  </si>
  <si>
    <t>12/17/1982</t>
  </si>
  <si>
    <t>Martin Reef</t>
  </si>
  <si>
    <t>14 Separate Loads This Location, From 10/3/81 To 12/17/82</t>
  </si>
  <si>
    <t>METAL - Dumpsters</t>
  </si>
  <si>
    <t>27° 12.626' N</t>
  </si>
  <si>
    <t>80° 6.533' W</t>
  </si>
  <si>
    <t>MI0013</t>
  </si>
  <si>
    <t>Landing Craft-Sirotkin Reef</t>
  </si>
  <si>
    <t>200' X 35' Landing Craft , "David T."</t>
  </si>
  <si>
    <t>VESSEL - LCM 200'</t>
  </si>
  <si>
    <t>27° 12.856' N</t>
  </si>
  <si>
    <t>80° 2.030' W</t>
  </si>
  <si>
    <t>MI0012</t>
  </si>
  <si>
    <t>Ernst Reef</t>
  </si>
  <si>
    <t>South Barge</t>
  </si>
  <si>
    <t>27° 9.312' N</t>
  </si>
  <si>
    <t>80° 3.225' W</t>
  </si>
  <si>
    <t>MI0011</t>
  </si>
  <si>
    <t>Corner Barge</t>
  </si>
  <si>
    <t>27° 9.399' N</t>
  </si>
  <si>
    <t>80° 3.265' W</t>
  </si>
  <si>
    <t>MI0010</t>
  </si>
  <si>
    <t>Bull Shark Barge</t>
  </si>
  <si>
    <t>196 Ft. Barge</t>
  </si>
  <si>
    <t>VESSEL - Barge 196'</t>
  </si>
  <si>
    <t>27° 8.240' N</t>
  </si>
  <si>
    <t>80° 7.350' W</t>
  </si>
  <si>
    <t>MI0009</t>
  </si>
  <si>
    <t>North Barge</t>
  </si>
  <si>
    <t>27° 9.395' N</t>
  </si>
  <si>
    <t>80° 3.312' W</t>
  </si>
  <si>
    <t>MI0008</t>
  </si>
  <si>
    <t>Cement Barge</t>
  </si>
  <si>
    <t>165 Ft.Cement Barge Aka Big Barge</t>
  </si>
  <si>
    <t>VESSEL - Barge 165'</t>
  </si>
  <si>
    <t>27° 12.639' N</t>
  </si>
  <si>
    <t>80° 6.599' W</t>
  </si>
  <si>
    <t>MI0007</t>
  </si>
  <si>
    <t>Donaldson Reef</t>
  </si>
  <si>
    <t>Pipe Barge</t>
  </si>
  <si>
    <t>27° 13.364' N</t>
  </si>
  <si>
    <t>80° 6.959' W</t>
  </si>
  <si>
    <t>MI0006</t>
  </si>
  <si>
    <t>Barge - Settled Upside Down</t>
  </si>
  <si>
    <t>27° 13.953' N</t>
  </si>
  <si>
    <t>80° 6.708' W</t>
  </si>
  <si>
    <t>MI0005</t>
  </si>
  <si>
    <t>Inlet Barge</t>
  </si>
  <si>
    <t>27° 12.026' N</t>
  </si>
  <si>
    <t>80° 5.695' W</t>
  </si>
  <si>
    <t>MI0004</t>
  </si>
  <si>
    <t>Titan</t>
  </si>
  <si>
    <t>80' Steel Tugboat The "Titan"</t>
  </si>
  <si>
    <t>27° 11.210' N</t>
  </si>
  <si>
    <t>80° 2.610' W</t>
  </si>
  <si>
    <t>MI0003</t>
  </si>
  <si>
    <t>Schooner Reef</t>
  </si>
  <si>
    <t>Schooner Valentine</t>
  </si>
  <si>
    <t>VESSEL - Schooner</t>
  </si>
  <si>
    <t>27° 12.016' N</t>
  </si>
  <si>
    <t>80° 9.267' W</t>
  </si>
  <si>
    <t>MI0002</t>
  </si>
  <si>
    <t>A/C Turbines</t>
  </si>
  <si>
    <t>METAL - A/C Turbines</t>
  </si>
  <si>
    <t>27° 12.758' N</t>
  </si>
  <si>
    <t>80° 6.142' W</t>
  </si>
  <si>
    <t>MI0001</t>
  </si>
  <si>
    <t>Tire Piles</t>
  </si>
  <si>
    <t>OTHER - Tire Units</t>
  </si>
  <si>
    <t>27° 8.724' N</t>
  </si>
  <si>
    <t>80° 2.710' W</t>
  </si>
  <si>
    <t>DA0215</t>
  </si>
  <si>
    <t>Miami-Dade</t>
  </si>
  <si>
    <t>02/22/2016</t>
  </si>
  <si>
    <t>Eternal Reef #21</t>
  </si>
  <si>
    <t>5 Aquarius Reef Balls</t>
  </si>
  <si>
    <t>MODULE - Reef Ball Bay (5)</t>
  </si>
  <si>
    <t>25° 57.768' N</t>
  </si>
  <si>
    <t>80° 5.899' W</t>
  </si>
  <si>
    <t>DA0214</t>
  </si>
  <si>
    <t>12/17/2015</t>
  </si>
  <si>
    <t>Dock &amp; Marine - Phase 2</t>
  </si>
  <si>
    <t>Secondary-use Concrete. 180 Concrete Discs. 32 Slabs and Pilings.</t>
  </si>
  <si>
    <t>CONCRETE - Discs (3' diameter, 12" thick) (180)</t>
  </si>
  <si>
    <t>25° 48.893' N</t>
  </si>
  <si>
    <t>80° 10.135' W</t>
  </si>
  <si>
    <t>DA0212</t>
  </si>
  <si>
    <t>06/29/2015</t>
  </si>
  <si>
    <t>Eternal Reef #20</t>
  </si>
  <si>
    <t>Eternal Reefballs - 3 Aquarius (Bay); 3 Pallet Balls</t>
  </si>
  <si>
    <t>MODULE - Reef Ball Bay (3)</t>
  </si>
  <si>
    <t>25° 57.749' N</t>
  </si>
  <si>
    <t>80° 5.900' W</t>
  </si>
  <si>
    <t>DA0206</t>
  </si>
  <si>
    <t>04/22/2015</t>
  </si>
  <si>
    <t>2015 Concrete</t>
  </si>
  <si>
    <t>142 Tons of Secondary Use Concrete</t>
  </si>
  <si>
    <t>CONCRETE - Junction Boxes (14)</t>
  </si>
  <si>
    <t>25° 48.869' N</t>
  </si>
  <si>
    <t>80° 10.169' W</t>
  </si>
  <si>
    <t>DA0207</t>
  </si>
  <si>
    <t>04/20/2015</t>
  </si>
  <si>
    <t>Elliot Pier</t>
  </si>
  <si>
    <t>340 Tons of Secondary Use Concrete</t>
  </si>
  <si>
    <t>CONCRETE - Slabs, Pilings, and Barricades (58)</t>
  </si>
  <si>
    <t>25° 48.884' N</t>
  </si>
  <si>
    <t>80° 10.164' W</t>
  </si>
  <si>
    <t>DA0201</t>
  </si>
  <si>
    <t>04/03/2015</t>
  </si>
  <si>
    <t>Privately Funded Reef. Concrete Slabs.</t>
  </si>
  <si>
    <t>CONCRETE - Slabs (8)</t>
  </si>
  <si>
    <t>DA0202</t>
  </si>
  <si>
    <t>Eternal Reef #19</t>
  </si>
  <si>
    <t>Private Funded Reef. Reefballs (8) - 6 Aquarius (Bay); 2 Pallet Balls</t>
  </si>
  <si>
    <t>MODULE - Aquarius (Bay) (6)</t>
  </si>
  <si>
    <t>25° 57.787' N</t>
  </si>
  <si>
    <t>80° 5.869' W</t>
  </si>
  <si>
    <t>DA0203</t>
  </si>
  <si>
    <t>Broward College</t>
  </si>
  <si>
    <t>Privately Funded Reef. Modules - 2 Pallets Balls; 2 Ultra Balls</t>
  </si>
  <si>
    <t>MODULE - Reef Ball Ultra (2)</t>
  </si>
  <si>
    <t>25° 57.793' N</t>
  </si>
  <si>
    <t>DA0204</t>
  </si>
  <si>
    <t>02/21/2015</t>
  </si>
  <si>
    <t>5 Reefballs</t>
  </si>
  <si>
    <t>MODULE - Reef Ball Bay (2)</t>
  </si>
  <si>
    <t>25° 54.369' N</t>
  </si>
  <si>
    <t>80° 8.010' W</t>
  </si>
  <si>
    <t>DA0205</t>
  </si>
  <si>
    <t>Dock &amp; Marine 2015</t>
  </si>
  <si>
    <t>Privately Funded Reef. Concrete Slabs And Pilings. Slabs: 15-21 feet long, 3-5 feet wide, 10 inches thick</t>
  </si>
  <si>
    <t>CONCRETE - Slabs (20)</t>
  </si>
  <si>
    <t>25° 48.899' N</t>
  </si>
  <si>
    <t>80° 10.128' W</t>
  </si>
  <si>
    <t>DA0208</t>
  </si>
  <si>
    <t>11/21/2014</t>
  </si>
  <si>
    <t>Dock &amp; Marine 2014</t>
  </si>
  <si>
    <t>100 Tons of Secondary Use Concrete</t>
  </si>
  <si>
    <t>CONCRETE - Slabs and Pilings (39)</t>
  </si>
  <si>
    <t>25° 48.898' N</t>
  </si>
  <si>
    <t>80° 10.131' W</t>
  </si>
  <si>
    <t>DA0198</t>
  </si>
  <si>
    <t>06/30/2014</t>
  </si>
  <si>
    <t>Golden Beach Eternal Reefballs Site #18</t>
  </si>
  <si>
    <t>2 Bay Reefballs And 2 Pallet Balls Funded By Eternal Reefs</t>
  </si>
  <si>
    <t>25° 57.740' N</t>
  </si>
  <si>
    <t>80° 5.891' W</t>
  </si>
  <si>
    <t>DA0200</t>
  </si>
  <si>
    <t>42 Concrete Pieces:   Minimum 1'X 1' X 3'</t>
  </si>
  <si>
    <t>CONCRETE - Pilings and Slabs (42)</t>
  </si>
  <si>
    <t>80° 10.130' W</t>
  </si>
  <si>
    <t>DA0199</t>
  </si>
  <si>
    <t>02/10/2014</t>
  </si>
  <si>
    <t>Golden Beach Eternal Reefballs Site #17</t>
  </si>
  <si>
    <t>3 Bay Reefballs Funded By Eternal Reefs</t>
  </si>
  <si>
    <t>25° 57.780' N</t>
  </si>
  <si>
    <t>80° 5.872' W</t>
  </si>
  <si>
    <t>DA0211</t>
  </si>
  <si>
    <t>10/00/2013</t>
  </si>
  <si>
    <t>POM Wharf Mitigation</t>
  </si>
  <si>
    <t>Port of Miami Reefball Mitigation</t>
  </si>
  <si>
    <t>MODULE - Reef Ball Ultra (1873)</t>
  </si>
  <si>
    <t>25° 48.806' N</t>
  </si>
  <si>
    <t>80° 9.990' W</t>
  </si>
  <si>
    <t>DA0197</t>
  </si>
  <si>
    <t>06/24/2013</t>
  </si>
  <si>
    <t>Sunny Isles Eternal Reefballs Site #16</t>
  </si>
  <si>
    <t>3 Bay Reefballs And 1 Pallet Ball Funded By Eternal Reefs</t>
  </si>
  <si>
    <t>25° 54.575' N</t>
  </si>
  <si>
    <t>80° 5.370' W</t>
  </si>
  <si>
    <t>DA0194</t>
  </si>
  <si>
    <t>02/12/2013</t>
  </si>
  <si>
    <t>Golden Beach Eternal Reefballs Site #15</t>
  </si>
  <si>
    <t>5 Bay Reefballs And 2 Pallet Balls Funded By Eternal Reefs</t>
  </si>
  <si>
    <t>25° 57.792' N</t>
  </si>
  <si>
    <t>80° 5.874' W</t>
  </si>
  <si>
    <t>DA0193</t>
  </si>
  <si>
    <t>08/13/2012</t>
  </si>
  <si>
    <t>Golden Beach Eternal Reefballs Site #14</t>
  </si>
  <si>
    <t>3 Bay Reefballs And 3 Pallet Balls Funded By Eternal Reefs</t>
  </si>
  <si>
    <t>25° 57.782' N</t>
  </si>
  <si>
    <t>80° 5.884' W</t>
  </si>
  <si>
    <t>DA0191</t>
  </si>
  <si>
    <t>02/20/2012</t>
  </si>
  <si>
    <t>Golden Beach Eternal Reefballs Site #13</t>
  </si>
  <si>
    <t>5 Bay Reefballs Funded By Eternal Reefs</t>
  </si>
  <si>
    <t>25° 57.771' N</t>
  </si>
  <si>
    <t>DA0192</t>
  </si>
  <si>
    <t>02/18/2012</t>
  </si>
  <si>
    <t>Rickenbacker Demo Phase I</t>
  </si>
  <si>
    <t>10,475 Tons of Rickenbacker Bridege Materials - Drops Began On 9/9/2011</t>
  </si>
  <si>
    <t>25° 44.948' N</t>
  </si>
  <si>
    <t>80° 11.764' W</t>
  </si>
  <si>
    <t>DA0190</t>
  </si>
  <si>
    <t>07/20/2011</t>
  </si>
  <si>
    <t>Key Biscayne Connectivity Project Pile A</t>
  </si>
  <si>
    <t>3 To 5 Ft. Diameter Rock, And Eight 5 Ton Concrete Art Pods (8' X 1.5' And 5' X 3')</t>
  </si>
  <si>
    <t>25° 41.808' N</t>
  </si>
  <si>
    <t>80° 5.275' W</t>
  </si>
  <si>
    <t>DA0189</t>
  </si>
  <si>
    <t>07/18/2011</t>
  </si>
  <si>
    <t>Key Biscayne Connectivity Project Pile B</t>
  </si>
  <si>
    <t>3 To 5 Ft. Diameter Rock, And Nine 5 Ton Concrete Art Pods (8' X 1.5' And 5' X 3')</t>
  </si>
  <si>
    <t>25° 41.812' N</t>
  </si>
  <si>
    <t>80° 5.255' W</t>
  </si>
  <si>
    <t>DA0188</t>
  </si>
  <si>
    <t>07/13/2011</t>
  </si>
  <si>
    <t>Mercy Connectivity Project Pile B</t>
  </si>
  <si>
    <t>3 To 5 Ft. Diameter Rock and 55 Tons of Concrete Rubble</t>
  </si>
  <si>
    <t>25° 44.328' N</t>
  </si>
  <si>
    <t>80° 12.599' W</t>
  </si>
  <si>
    <t>DA0187</t>
  </si>
  <si>
    <t>07/11/2011</t>
  </si>
  <si>
    <t>Mercy Connectivity Project Pile A</t>
  </si>
  <si>
    <t>25° 44.339' N</t>
  </si>
  <si>
    <t>80° 12.610' W</t>
  </si>
  <si>
    <t>DA0186</t>
  </si>
  <si>
    <t>Golden Beach Eternal Reefballs Site #12</t>
  </si>
  <si>
    <t>4 Bay Reefballs And 2 Pallet Balls Funded By Eternal Reefs</t>
  </si>
  <si>
    <t>MODULE - Reef Ball Bay (4)</t>
  </si>
  <si>
    <t>DA0209</t>
  </si>
  <si>
    <t>06/03/2011</t>
  </si>
  <si>
    <t>Rickenbacker Demo Phase III</t>
  </si>
  <si>
    <t>100 Tons of Bridge Material</t>
  </si>
  <si>
    <t>25° 48.879' N</t>
  </si>
  <si>
    <t>80° 10.148' W</t>
  </si>
  <si>
    <t>DA0210</t>
  </si>
  <si>
    <t>04/00/2011</t>
  </si>
  <si>
    <t>Rickenbacker Demo Phase II</t>
  </si>
  <si>
    <t>350 Tons of Bridge Material</t>
  </si>
  <si>
    <t>CONCRETE - Piling Caps Bridge (39)</t>
  </si>
  <si>
    <t>DA0185</t>
  </si>
  <si>
    <t>02/21/2011</t>
  </si>
  <si>
    <t>Golden Beach Eternal Reefballs Site #11</t>
  </si>
  <si>
    <t>2 Bay Reefballs And 3 Pallet Balls Funded By Eternal Reefs</t>
  </si>
  <si>
    <t>MODULE - Reef Ball Pallet (3)</t>
  </si>
  <si>
    <t>80° 5.887' W</t>
  </si>
  <si>
    <t>DA0184</t>
  </si>
  <si>
    <t>01/24/2011</t>
  </si>
  <si>
    <t>Bring Back The Reefs #1</t>
  </si>
  <si>
    <t>80 Cubic Yards of 3 To 5 Ft Limestone Boulders</t>
  </si>
  <si>
    <t>25° 54.374' N</t>
  </si>
  <si>
    <t>80° 8.009' W</t>
  </si>
  <si>
    <t>DA0196</t>
  </si>
  <si>
    <t>09/08/2010</t>
  </si>
  <si>
    <t>M/V Shark</t>
  </si>
  <si>
    <t>82' Steel Tugboat "M/V Shark"</t>
  </si>
  <si>
    <t>VESSEL - Tugboat 82'</t>
  </si>
  <si>
    <t>25° 54.476' N</t>
  </si>
  <si>
    <t>80° 4.587' W</t>
  </si>
  <si>
    <t>DA0195</t>
  </si>
  <si>
    <t>M/V Catharina</t>
  </si>
  <si>
    <t xml:space="preserve">71 Foot Long Steel Tugboat The M/V Catharina </t>
  </si>
  <si>
    <t>VESSEL - Tugboat 71'</t>
  </si>
  <si>
    <t>25° 54.943' N</t>
  </si>
  <si>
    <t>80° 4.524' W</t>
  </si>
  <si>
    <t>DA0183</t>
  </si>
  <si>
    <t>08/06/2010</t>
  </si>
  <si>
    <t>2010 School Steps</t>
  </si>
  <si>
    <t>85 Concrete Pieces:   8'X 4' X 2.5' Steps,  3'X 4' X 3' Ramps</t>
  </si>
  <si>
    <t>CONCRETE - Steps and Ramps (85)</t>
  </si>
  <si>
    <t>25° 48.891' N</t>
  </si>
  <si>
    <t>80° 10.146' W</t>
  </si>
  <si>
    <t>DA0182</t>
  </si>
  <si>
    <t>06/25/2010</t>
  </si>
  <si>
    <t>Eagle Scout Reef #2</t>
  </si>
  <si>
    <t>7 Reefballs (6 Oyster Reefs Balls, 1 Lopro Ball), Funded By Eagle Scouts, Also 6/19/2010</t>
  </si>
  <si>
    <t>MODULE - Reef Ball Oyster (6)</t>
  </si>
  <si>
    <t>80° 8.011' W</t>
  </si>
  <si>
    <t>DA0181</t>
  </si>
  <si>
    <t>06/08/2010</t>
  </si>
  <si>
    <t>Mercy AR 2010-Rock</t>
  </si>
  <si>
    <t>160 Tons of Limerock Boulders-2 To 5 Ft Diameter And 34 Pieces of Concrete</t>
  </si>
  <si>
    <t>25° 44.330' N</t>
  </si>
  <si>
    <t>80° 12.531' W</t>
  </si>
  <si>
    <t>DA0180</t>
  </si>
  <si>
    <t>06/03/2010</t>
  </si>
  <si>
    <t>Mercy AR 2010-Culverts</t>
  </si>
  <si>
    <t>34 Pieces of Concrete</t>
  </si>
  <si>
    <t>CONCRETE - Rubble (34)</t>
  </si>
  <si>
    <t>25° 44.290' N</t>
  </si>
  <si>
    <t>80° 12.606' W</t>
  </si>
  <si>
    <t>DA0179</t>
  </si>
  <si>
    <t>03/29/2010</t>
  </si>
  <si>
    <t>Golden Beach Eternal Reefballs Site #10</t>
  </si>
  <si>
    <t>6 Bay Reefballs, Funded By Eternal Reefs</t>
  </si>
  <si>
    <t>MODULE - Reef Ball Bay (6)</t>
  </si>
  <si>
    <t>80° 5.868' W</t>
  </si>
  <si>
    <t>DA0178</t>
  </si>
  <si>
    <t>03/25/2010</t>
  </si>
  <si>
    <t>Two Islands Mitigation</t>
  </si>
  <si>
    <t>Four Barge Looads, Als0 2/17, 2/23 And 3/13, 7,500 Cubic Yards</t>
  </si>
  <si>
    <t>25° 56.950' N</t>
  </si>
  <si>
    <t>80° 7.725' W</t>
  </si>
  <si>
    <t>DA0177</t>
  </si>
  <si>
    <t>03/08/2010</t>
  </si>
  <si>
    <t>Dock And Marine 03-2010</t>
  </si>
  <si>
    <t>80 Cubic Yards of The Remains of Concrete Seawall And Plings</t>
  </si>
  <si>
    <t>CONCRETE - Rubble and Pilings</t>
  </si>
  <si>
    <t>25° 54.373' N</t>
  </si>
  <si>
    <t>80° 8.015' W</t>
  </si>
  <si>
    <t>DA0173</t>
  </si>
  <si>
    <t>12/30/2009</t>
  </si>
  <si>
    <t>Ophelia Brian Reef</t>
  </si>
  <si>
    <t>Steel Freighter, 205'L X 34' W X 53' H, Formerly Known As The "Sea Taxi", Private Funded</t>
  </si>
  <si>
    <t>VESSEL - Freighter 205'</t>
  </si>
  <si>
    <t>25° 42.346' N</t>
  </si>
  <si>
    <t>80° 5.148' W</t>
  </si>
  <si>
    <t>DA0162</t>
  </si>
  <si>
    <t>07/10/2009</t>
  </si>
  <si>
    <t>Golden Beach Eternal Reefballs Site #9</t>
  </si>
  <si>
    <t>9 Reefballs Various Sizes, Funded By Eternal Reefs</t>
  </si>
  <si>
    <t>MODULE - Reef Ball (9)</t>
  </si>
  <si>
    <t>25° 57.779' N</t>
  </si>
  <si>
    <t>80° 5.877' W</t>
  </si>
  <si>
    <t>DA0172</t>
  </si>
  <si>
    <t>02/20/2009</t>
  </si>
  <si>
    <t>Golden Beach Eternal Reefballs Site #8</t>
  </si>
  <si>
    <t>25° 57.757' N</t>
  </si>
  <si>
    <t>80° 5.871' W</t>
  </si>
  <si>
    <t>DA0161</t>
  </si>
  <si>
    <t>11/25/2008</t>
  </si>
  <si>
    <t>Miami River Barge (Zt 202)</t>
  </si>
  <si>
    <t>210' X 35' Foot Hopper Barge Taken From Miami River</t>
  </si>
  <si>
    <t>VESSEL - Barge 210'</t>
  </si>
  <si>
    <t>25° 42.146' N</t>
  </si>
  <si>
    <t>80° 5.102' W</t>
  </si>
  <si>
    <t>DA0160</t>
  </si>
  <si>
    <t>10/10/2008</t>
  </si>
  <si>
    <t>Dumfoundling Bay -2008 Boulders</t>
  </si>
  <si>
    <t>1000 Tons of Rock On And Around Seawall Barge (AKA KMI Barge)</t>
  </si>
  <si>
    <t>25° 56.939' N</t>
  </si>
  <si>
    <t>80° 7.715' W</t>
  </si>
  <si>
    <t>DA0159</t>
  </si>
  <si>
    <t>09/16/2008</t>
  </si>
  <si>
    <t>Bunnell Seawall</t>
  </si>
  <si>
    <t>150 Tons of Old Concrete Seawall</t>
  </si>
  <si>
    <t>CONCRETE - Rubble Seawall</t>
  </si>
  <si>
    <t>25° 48.841' N</t>
  </si>
  <si>
    <t>80° 9.943' W</t>
  </si>
  <si>
    <t>DA0171</t>
  </si>
  <si>
    <t>07/29/2008</t>
  </si>
  <si>
    <t>RSMAS Dock Phase 2</t>
  </si>
  <si>
    <t>30 Pieces of Concrete Pier From RSMAS Dock, Phase 2</t>
  </si>
  <si>
    <t>CONCRETE - Deck Slabs Pier (30)</t>
  </si>
  <si>
    <t>25° 48.860' N</t>
  </si>
  <si>
    <t>80° 9.919' W</t>
  </si>
  <si>
    <t>DA0170</t>
  </si>
  <si>
    <t>07/18/2008</t>
  </si>
  <si>
    <t>Golden Beach Eternal Reefballs Site #7</t>
  </si>
  <si>
    <t>1 Ultra, 2 Pallet, And 6 Bay Reefballs, Funded By Eternal Reefs</t>
  </si>
  <si>
    <t>25° 57.761' N</t>
  </si>
  <si>
    <t>80° 5.881' W</t>
  </si>
  <si>
    <t>DA0169</t>
  </si>
  <si>
    <t>06/26/2008</t>
  </si>
  <si>
    <t>Sonny's Reef</t>
  </si>
  <si>
    <t>24 Concrete Pilings About 20 Ft Long, Private Donation</t>
  </si>
  <si>
    <t>CONCRETE - Pilings (24)</t>
  </si>
  <si>
    <t>25° 48.868' N</t>
  </si>
  <si>
    <t>DA0158</t>
  </si>
  <si>
    <t>04/22/2008</t>
  </si>
  <si>
    <t>Miami Beach Seawall Barge</t>
  </si>
  <si>
    <t>100' L X 30' W X 7' H Steel Barge</t>
  </si>
  <si>
    <t>80° 7.713' W</t>
  </si>
  <si>
    <t>DA0168</t>
  </si>
  <si>
    <t>02/11/2008</t>
  </si>
  <si>
    <t>Golden Beach Eternal Reefballs Site #6</t>
  </si>
  <si>
    <t>5 Pallet, And 5 Bay Reefballs, Funded By Eternal Reefs</t>
  </si>
  <si>
    <t>25° 57.767' N</t>
  </si>
  <si>
    <t>DA0157</t>
  </si>
  <si>
    <t>RSMAS Dock Phase 1</t>
  </si>
  <si>
    <t>16 Pieces of Concrete Pier From RSMAS Dock</t>
  </si>
  <si>
    <t>CONCRETE - Deck Slabs Pier (16)</t>
  </si>
  <si>
    <t>25° 48.857' N</t>
  </si>
  <si>
    <t>80° 9.946' W</t>
  </si>
  <si>
    <t>DA0213</t>
  </si>
  <si>
    <t>1 Ultra, 6 Pallet, And 5 Bay Reefballs, Funded By Eternal Reefs</t>
  </si>
  <si>
    <t>MODULE - Reef Ball Pallet (6)</t>
  </si>
  <si>
    <t>25° 57.744' N</t>
  </si>
  <si>
    <t>DA0163</t>
  </si>
  <si>
    <t>09/15/2007</t>
  </si>
  <si>
    <t>Neptune Memorial Reef</t>
  </si>
  <si>
    <t>Bronze And Concrete Sculptures As A Memorial Reef, Phase 1 Began On 1/16/2007</t>
  </si>
  <si>
    <t>CONCRETE - Sculptures (150)</t>
  </si>
  <si>
    <t>25° 42.035' N</t>
  </si>
  <si>
    <t>80° 5.398' W</t>
  </si>
  <si>
    <t>DA0167</t>
  </si>
  <si>
    <t>07/31/2007</t>
  </si>
  <si>
    <t>Bicentennial Park</t>
  </si>
  <si>
    <t>8 Barge Loads From 6/25/2007, 1-3 Ft Boulders (585 CY), Mitigation Funded</t>
  </si>
  <si>
    <t>25° 44.289' N</t>
  </si>
  <si>
    <t>80° 12.594' W</t>
  </si>
  <si>
    <t>DA0166</t>
  </si>
  <si>
    <t>03/21/2007</t>
  </si>
  <si>
    <t xml:space="preserve">5th Street Bridge &amp; Latitude </t>
  </si>
  <si>
    <t>2 Barge Loads, Also 3/14/2007 Steel Bridge Materials And Limestone Rock (400 CY)-Mitigation Funded</t>
  </si>
  <si>
    <t>METAL - Material Bridge (20)</t>
  </si>
  <si>
    <t>25° 48.889' N</t>
  </si>
  <si>
    <t>80° 9.907' W</t>
  </si>
  <si>
    <t>DA0156</t>
  </si>
  <si>
    <t>01/19/2007</t>
  </si>
  <si>
    <t>Golden Beach Eternal Reefballs Site #3</t>
  </si>
  <si>
    <t>2 Pallet, And 8 Bay Reefballs, Funded By Eternal Reefs</t>
  </si>
  <si>
    <t>MODULE - Reef Ball Bay (8)</t>
  </si>
  <si>
    <t>25° 57.762' N</t>
  </si>
  <si>
    <t>DA0155</t>
  </si>
  <si>
    <t>08/14/2006</t>
  </si>
  <si>
    <t>Golden Beach Eternal Reefballs Site #2</t>
  </si>
  <si>
    <t>1 Ultra, 4 Pallet, And 3 Bay Reefballs, Funded By Eternal Reefs</t>
  </si>
  <si>
    <t>25° 57.755' N</t>
  </si>
  <si>
    <t>DA0165</t>
  </si>
  <si>
    <t>06/22/2006</t>
  </si>
  <si>
    <t>Bay Harbor Boulder Reef</t>
  </si>
  <si>
    <t>5 Barge Loads (4 Rock-1 Concrete 270 tons) From June 15-Mitigation Funded</t>
  </si>
  <si>
    <t>25° 44.275' N</t>
  </si>
  <si>
    <t>80° 12.589' W</t>
  </si>
  <si>
    <t>DA0176</t>
  </si>
  <si>
    <t>Concrete Pilings-06</t>
  </si>
  <si>
    <t xml:space="preserve">About 100 Pieces of 1' X 1' X 3' Long Concrete Pilings </t>
  </si>
  <si>
    <t>CONCRETE - Pilings (100)</t>
  </si>
  <si>
    <t>25° 48.779' N</t>
  </si>
  <si>
    <t>80° 10.009' W</t>
  </si>
  <si>
    <t>DA0154</t>
  </si>
  <si>
    <t>03/25/2006</t>
  </si>
  <si>
    <t>Golden Beach Girl Scout Reefballs</t>
  </si>
  <si>
    <t>Two Sets of Reefballs, 2 pallet, 4 Bay and 4 Mini Balls</t>
  </si>
  <si>
    <t>25° 57.785' N</t>
  </si>
  <si>
    <t>80° 5.870' W</t>
  </si>
  <si>
    <t>DA0153</t>
  </si>
  <si>
    <t>Oleta River Girl Scout Reefballs</t>
  </si>
  <si>
    <t>Three Sets of Reefballs,2 Pallet, 6 Bay And 5 Mini</t>
  </si>
  <si>
    <t>25° 54.385' N</t>
  </si>
  <si>
    <t>80° 8.000' W</t>
  </si>
  <si>
    <t>DA0152</t>
  </si>
  <si>
    <t>02/23/2006</t>
  </si>
  <si>
    <t>Golden Beach Eternal Reefballs Site #1</t>
  </si>
  <si>
    <t xml:space="preserve">10 Reefballs Various Sizes, Funded By Eternal Reefs </t>
  </si>
  <si>
    <t>DA0175</t>
  </si>
  <si>
    <t>11/30/2005</t>
  </si>
  <si>
    <t>Eagle Scout Reef</t>
  </si>
  <si>
    <t>5 Reefballs, Funded By Eagle Scouts</t>
  </si>
  <si>
    <t>25° 54.439' N</t>
  </si>
  <si>
    <t>DA0174</t>
  </si>
  <si>
    <t>10/14/2005</t>
  </si>
  <si>
    <t>Met Wreck Barge</t>
  </si>
  <si>
    <t>200' L X 50' W X 8' H Steel Barge, Private Funded</t>
  </si>
  <si>
    <t>25° 48.840' N</t>
  </si>
  <si>
    <t>80° 9.830' W</t>
  </si>
  <si>
    <t>DA0151</t>
  </si>
  <si>
    <t>01/10/2005</t>
  </si>
  <si>
    <t>Golden Beach Boulders</t>
  </si>
  <si>
    <t>Three Piles of Limestone Boulders And 3 Concrete Slabs</t>
  </si>
  <si>
    <t>25° 57.763' N</t>
  </si>
  <si>
    <t>80° 5.863' W</t>
  </si>
  <si>
    <t>DA0164</t>
  </si>
  <si>
    <t>08/30/2004</t>
  </si>
  <si>
    <t>Bunnell Barge</t>
  </si>
  <si>
    <t>Steel Deck Barge , 120'L X 34' W X 7'H</t>
  </si>
  <si>
    <t>25° 42.378' N</t>
  </si>
  <si>
    <t>80° 5.000' W</t>
  </si>
  <si>
    <t>DA0150</t>
  </si>
  <si>
    <t>05/26/2004</t>
  </si>
  <si>
    <t>Gimrock 504 Barge</t>
  </si>
  <si>
    <t>Steel Deck Barge &amp; Concrete Barriers</t>
  </si>
  <si>
    <t>25° 42.420' N</t>
  </si>
  <si>
    <t>DA0149</t>
  </si>
  <si>
    <t>03/27/2004</t>
  </si>
  <si>
    <t>Aluminum Vessel</t>
  </si>
  <si>
    <t>34' X 11' X 10'  Aluminum Vessel</t>
  </si>
  <si>
    <t>VESSEL - Aluminum Hull 34'</t>
  </si>
  <si>
    <t>25° 56.915' N</t>
  </si>
  <si>
    <t>80° 7.782' W</t>
  </si>
  <si>
    <t>DA0148</t>
  </si>
  <si>
    <t>10/28/2003</t>
  </si>
  <si>
    <t>Dema Trader</t>
  </si>
  <si>
    <t>165 Ft Ship The "Dema Trader"</t>
  </si>
  <si>
    <t>VESSEL - Freighter 165'</t>
  </si>
  <si>
    <t>25° 42.218' N</t>
  </si>
  <si>
    <t>80° 5.215' W</t>
  </si>
  <si>
    <t>DA0147</t>
  </si>
  <si>
    <t>04/29/2003</t>
  </si>
  <si>
    <t>Princess Britney</t>
  </si>
  <si>
    <t>165 Ft Ship The "Princess Britney", US Customs Seizure</t>
  </si>
  <si>
    <t>25° 42.029' N</t>
  </si>
  <si>
    <t>80° 5.210' W</t>
  </si>
  <si>
    <t>DA0146</t>
  </si>
  <si>
    <t>10/09/2002</t>
  </si>
  <si>
    <t>Pascagoula</t>
  </si>
  <si>
    <t>Steel Deck Barge Donated By Gimrock Corporation</t>
  </si>
  <si>
    <t>25° 49.120' N</t>
  </si>
  <si>
    <t>DA0145</t>
  </si>
  <si>
    <t>08/14/2002</t>
  </si>
  <si>
    <t>Cleve Jones, Sr.</t>
  </si>
  <si>
    <t>232' Steel Freighter Called "Jupiter Star", Atlantic Game Fish Foundation</t>
  </si>
  <si>
    <t>VESSEL - Freighter 232'</t>
  </si>
  <si>
    <t>25° 48.975' N</t>
  </si>
  <si>
    <t>DA0144</t>
  </si>
  <si>
    <t>04/23/2002</t>
  </si>
  <si>
    <t>Steel Deck Barge</t>
  </si>
  <si>
    <t>Steel Deck Barge With 3 Cylindrical Pilings</t>
  </si>
  <si>
    <t>25° 49.360' N</t>
  </si>
  <si>
    <t>80° 5.063' W</t>
  </si>
  <si>
    <t>DA0143</t>
  </si>
  <si>
    <t>02/01/2002</t>
  </si>
  <si>
    <t>Tacoma</t>
  </si>
  <si>
    <t>Steel Freighter With Concrete Pipes And Benches Inside Customs Seizure)</t>
  </si>
  <si>
    <t>25° 42.010' N</t>
  </si>
  <si>
    <t>80° 5.067' W</t>
  </si>
  <si>
    <t>DA0142</t>
  </si>
  <si>
    <t>07/13/2001</t>
  </si>
  <si>
    <t>Brandywine</t>
  </si>
  <si>
    <t>135 Ft Freighter Seized By Us Customs, One of Three Sunk This Day</t>
  </si>
  <si>
    <t>25° 41.990' N</t>
  </si>
  <si>
    <t>80° 4.952' W</t>
  </si>
  <si>
    <t>DA0141</t>
  </si>
  <si>
    <t>Miguana</t>
  </si>
  <si>
    <t>100 Ft Freighter Seized By Us Customs, One of Three Sunk This Day</t>
  </si>
  <si>
    <t>VESSEL - Freighter 100'</t>
  </si>
  <si>
    <t>25° 41.963' N</t>
  </si>
  <si>
    <t>80° 4.962' W</t>
  </si>
  <si>
    <t>DA0140</t>
  </si>
  <si>
    <t>Etoile De Mer</t>
  </si>
  <si>
    <t>80' Freighter Seized By Us Customs, One of Three Sunk This Day</t>
  </si>
  <si>
    <t>VESSEL - Freighter 80'</t>
  </si>
  <si>
    <t>25° 41.970' N</t>
  </si>
  <si>
    <t>DA0139</t>
  </si>
  <si>
    <t>05/30/2001</t>
  </si>
  <si>
    <t>Miss Lucy</t>
  </si>
  <si>
    <t>40' Steel Tugboat Placed By DERM</t>
  </si>
  <si>
    <t>VESSEL - Tugboat 40'</t>
  </si>
  <si>
    <t>25° 41.333' N</t>
  </si>
  <si>
    <t>80° 4.573' W</t>
  </si>
  <si>
    <t>DA0138</t>
  </si>
  <si>
    <t>04/05/2001</t>
  </si>
  <si>
    <t>Spirt Of Hemingway Boat</t>
  </si>
  <si>
    <t>Steel Sailboat Without Mast By DERM</t>
  </si>
  <si>
    <t>VESSEL - Sailboat 68'</t>
  </si>
  <si>
    <t>25° 42.572' N</t>
  </si>
  <si>
    <t>80° 4.520' W</t>
  </si>
  <si>
    <t>DA0137</t>
  </si>
  <si>
    <t>12/15/2000</t>
  </si>
  <si>
    <t>Mary Star Of The Sea</t>
  </si>
  <si>
    <t>138' Ship, Sunk And Salvaged, Two Pieces Put In Deer Water, Also .345/.705</t>
  </si>
  <si>
    <t>VESSEL - Vessel 138'</t>
  </si>
  <si>
    <t>25° 42.548' N</t>
  </si>
  <si>
    <t>80° 4.509' W</t>
  </si>
  <si>
    <t>DA0136</t>
  </si>
  <si>
    <t>Captain Henry</t>
  </si>
  <si>
    <t>90' Steel Ship Placed By DERM</t>
  </si>
  <si>
    <t>VESSEL - Vessel 90'</t>
  </si>
  <si>
    <t>25° 43.624' N</t>
  </si>
  <si>
    <t>80° 4.987' W</t>
  </si>
  <si>
    <t>DA0135</t>
  </si>
  <si>
    <t>03/31/2000</t>
  </si>
  <si>
    <t>Gimrock Barges</t>
  </si>
  <si>
    <t>195 Foot Long Barge With Scrap  Steel From Another Barge Inside</t>
  </si>
  <si>
    <t>25° 42.437' N</t>
  </si>
  <si>
    <t>80° 4.870' W</t>
  </si>
  <si>
    <t>DA0134</t>
  </si>
  <si>
    <t>02/28/2000</t>
  </si>
  <si>
    <t>Paraiso Ship</t>
  </si>
  <si>
    <t>115 Feet Steel Freighter Sunk By DERM</t>
  </si>
  <si>
    <t>VESSEL - Freighter 120'</t>
  </si>
  <si>
    <t>25° 42.092' N</t>
  </si>
  <si>
    <t>80° 5.238' W</t>
  </si>
  <si>
    <t>DA0132</t>
  </si>
  <si>
    <t>07/30/1999</t>
  </si>
  <si>
    <t>Carmen</t>
  </si>
  <si>
    <t>45 Ft Steel Hulled Tugboat Placed By DERM</t>
  </si>
  <si>
    <t>VESSEL - Tugboat 45'</t>
  </si>
  <si>
    <t>25° 54.533' N</t>
  </si>
  <si>
    <t>80° 5.437' W</t>
  </si>
  <si>
    <t>DA0131</t>
  </si>
  <si>
    <t>05/30/1999</t>
  </si>
  <si>
    <t>Bal Harbor Mitigation Modules Reef</t>
  </si>
  <si>
    <t>176 DERM Concrete Modules</t>
  </si>
  <si>
    <t>MODULE - DERM (176)</t>
  </si>
  <si>
    <t>25° 54.165' N</t>
  </si>
  <si>
    <t>80° 5.393' W</t>
  </si>
  <si>
    <t>DA0130</t>
  </si>
  <si>
    <t>04/30/1999</t>
  </si>
  <si>
    <t>Bal Harbor Mitigation Boulder Reef</t>
  </si>
  <si>
    <t>5,000 Tons of Limestone Boulders Placed By DERM</t>
  </si>
  <si>
    <t>25° 54.134' N</t>
  </si>
  <si>
    <t>DA0129</t>
  </si>
  <si>
    <t>01/31/1999</t>
  </si>
  <si>
    <t>Larsen Barge</t>
  </si>
  <si>
    <t>60' Steel Deck Barge Placed By DERM</t>
  </si>
  <si>
    <t>25° 48.702' N</t>
  </si>
  <si>
    <t>80° 5.452' W</t>
  </si>
  <si>
    <t>DA0133</t>
  </si>
  <si>
    <t>00/00/1999</t>
  </si>
  <si>
    <t>Timothy Allen Reed Reef</t>
  </si>
  <si>
    <t>80' Barge Sunk By DERM</t>
  </si>
  <si>
    <t>25° 54.504' N</t>
  </si>
  <si>
    <t>80° 5.428' W</t>
  </si>
  <si>
    <t>DA0128</t>
  </si>
  <si>
    <t>08/27/1998</t>
  </si>
  <si>
    <t>Gimrock/Atlas Recycling Barge</t>
  </si>
  <si>
    <t>195Lx35Wx19H Foot Steel Barge, Called "Gimrock/Atlas Recycling Barge"</t>
  </si>
  <si>
    <t>25° 49.225' N</t>
  </si>
  <si>
    <t>80° 5.065' W</t>
  </si>
  <si>
    <t>DA0127</t>
  </si>
  <si>
    <t>08/26/1998</t>
  </si>
  <si>
    <t>Hav Parker Iii Barge</t>
  </si>
  <si>
    <t>120Lx40Wx9H Feet Deck Barge, Called Hav Parker Iii Barge</t>
  </si>
  <si>
    <t>25° 41.820' N</t>
  </si>
  <si>
    <t>80° 5.233' W</t>
  </si>
  <si>
    <t>DA0126</t>
  </si>
  <si>
    <t>07/28/1998</t>
  </si>
  <si>
    <t>Scott Mason-Chaite</t>
  </si>
  <si>
    <t>297 Foot Ship The "Scott Mason-Chaite", Formally The "Ocean Freeze"</t>
  </si>
  <si>
    <t>VESSEL - Freighter 297'</t>
  </si>
  <si>
    <t>25° 23.086' N</t>
  </si>
  <si>
    <t>80° 7.098' W</t>
  </si>
  <si>
    <t>DA0125</t>
  </si>
  <si>
    <t>06/30/1998</t>
  </si>
  <si>
    <t>South Beach Reef</t>
  </si>
  <si>
    <t>6 Sets, 4 Tetrahedrons, 2 Rock, Combined with OFMAS-048</t>
  </si>
  <si>
    <t>MODULE - Tetrahedron Solid 260</t>
  </si>
  <si>
    <t>25° 46.005' N</t>
  </si>
  <si>
    <t>80° 7.700' W</t>
  </si>
  <si>
    <t>DA0124</t>
  </si>
  <si>
    <t>Augie Ferignno Ship</t>
  </si>
  <si>
    <t>Formally The "Rex Bear", 3.69 Miles Form "M" Buoy</t>
  </si>
  <si>
    <t>VESSEL - Vessel 273'</t>
  </si>
  <si>
    <t>25° 42.482' N</t>
  </si>
  <si>
    <t>80° 4.633' W</t>
  </si>
  <si>
    <t>DA0123</t>
  </si>
  <si>
    <t>06/07/1998</t>
  </si>
  <si>
    <t>6 Sets, 4 Tetrahedrons, 2 Rock, Combined with OFMAS-084</t>
  </si>
  <si>
    <t>25° 46.000' N</t>
  </si>
  <si>
    <t>DA0122</t>
  </si>
  <si>
    <t>06/27/1997</t>
  </si>
  <si>
    <t>Water Tower Reef</t>
  </si>
  <si>
    <t>65' Tall Water Tower on Steel Barge, Fell off During Deployment</t>
  </si>
  <si>
    <t>METAL - Water Tower (1)</t>
  </si>
  <si>
    <t>25° 49.503' N</t>
  </si>
  <si>
    <t>80° 4.832' W</t>
  </si>
  <si>
    <t>DA0121</t>
  </si>
  <si>
    <t>06/25/1997</t>
  </si>
  <si>
    <t>SMZ Buoy Reef NW</t>
  </si>
  <si>
    <t>540 Tons of 3 To 6 Foot Boulders &amp; 10 DERM Modules 1st of 2 Drops</t>
  </si>
  <si>
    <t>25° 42.017' N</t>
  </si>
  <si>
    <t>80° 5.518' W</t>
  </si>
  <si>
    <t>DA0120</t>
  </si>
  <si>
    <t>SMZ Buoy Reef SW</t>
  </si>
  <si>
    <t>540 Tons of 3 To 6 Foot Boulders &amp; 10 DERM Modules,2nd of 2 Drops</t>
  </si>
  <si>
    <t>25° 41.317' N</t>
  </si>
  <si>
    <t>80° 5.517' W</t>
  </si>
  <si>
    <t>DA0119</t>
  </si>
  <si>
    <t>06/06/1997</t>
  </si>
  <si>
    <t>Betek AR Pen Ship</t>
  </si>
  <si>
    <t>70 Ft Steel Ship, Dive Boat, Non Grant</t>
  </si>
  <si>
    <t>VESSEL - Dive Boat 70'</t>
  </si>
  <si>
    <t>25° 49.353' N</t>
  </si>
  <si>
    <t>80° 5.113' W</t>
  </si>
  <si>
    <t>DA0118</t>
  </si>
  <si>
    <t>02/28/1997</t>
  </si>
  <si>
    <t>St Henry Express</t>
  </si>
  <si>
    <t>120 Ft Steel Freighter Placed by RJ Diving</t>
  </si>
  <si>
    <t>25° 49.321' N</t>
  </si>
  <si>
    <t>80° 5.099' W</t>
  </si>
  <si>
    <t>DA0117</t>
  </si>
  <si>
    <t>09/30/1996</t>
  </si>
  <si>
    <t>Mitigation Reef (B)</t>
  </si>
  <si>
    <t>S. Mitigation Site (B), 120,000 Tons of Limestone, 4 Corridors</t>
  </si>
  <si>
    <t>25° 45.051' N</t>
  </si>
  <si>
    <t>80° 5.760' W</t>
  </si>
  <si>
    <t>DA0116</t>
  </si>
  <si>
    <t>07/31/1996</t>
  </si>
  <si>
    <t>Mitigation Reef (A)</t>
  </si>
  <si>
    <t>On-Site (A) 650 DERM Modules, 3 Pipes Surrounded By Small Limestone</t>
  </si>
  <si>
    <t>MODULE - DERM (650)</t>
  </si>
  <si>
    <t>25° 46.450' N</t>
  </si>
  <si>
    <t>80° 6.500' W</t>
  </si>
  <si>
    <t>DA0115</t>
  </si>
  <si>
    <t>01/01/1996</t>
  </si>
  <si>
    <t>Matthew Lawerance Memorial Reef</t>
  </si>
  <si>
    <t>110' Steel Ship "Matthew Lawerance Memorial Reef"</t>
  </si>
  <si>
    <t>25° 48.660' N</t>
  </si>
  <si>
    <t>80° 5.390' W</t>
  </si>
  <si>
    <t>DA0114</t>
  </si>
  <si>
    <t>06/28/1995</t>
  </si>
  <si>
    <t>Anchorage Rock Site</t>
  </si>
  <si>
    <t>3 To 5 Ft. Diameter Rock, Dropped By Large Hopper Barge</t>
  </si>
  <si>
    <t>25° 48.776' N</t>
  </si>
  <si>
    <t>80° 5.355' W</t>
  </si>
  <si>
    <t>DA0113</t>
  </si>
  <si>
    <t>05/01/1995</t>
  </si>
  <si>
    <t>White Coast Tug</t>
  </si>
  <si>
    <t>38' Steel Tug "White Coast"</t>
  </si>
  <si>
    <t>VESSEL - Tugboat 38'</t>
  </si>
  <si>
    <t>80° 5.406' W</t>
  </si>
  <si>
    <t>DA0112</t>
  </si>
  <si>
    <t>04/25/1995</t>
  </si>
  <si>
    <t>Tortuga Ship</t>
  </si>
  <si>
    <t>"M/V Tortuga", 165 Feet Long Steel Ship</t>
  </si>
  <si>
    <t>VESSEL - Vessel 165'</t>
  </si>
  <si>
    <t>25° 49.254' N</t>
  </si>
  <si>
    <t>80° 5.086' W</t>
  </si>
  <si>
    <t>DA0111</t>
  </si>
  <si>
    <t>06/29/1994</t>
  </si>
  <si>
    <t>Anchorage Rock Site 2</t>
  </si>
  <si>
    <t>400 Tons of Large Limestone Boulders-Crescent Shaped 60' X 125'.</t>
  </si>
  <si>
    <t>25° 48.731' N</t>
  </si>
  <si>
    <t>80° 5.396' W</t>
  </si>
  <si>
    <t>DA0110</t>
  </si>
  <si>
    <t>06/01/1994</t>
  </si>
  <si>
    <t>US Army Tanks</t>
  </si>
  <si>
    <t>Two M-60 US Army Tanks</t>
  </si>
  <si>
    <t>METAL - Army Tanks M-60 (2)</t>
  </si>
  <si>
    <t>25° 48.680' N</t>
  </si>
  <si>
    <t>80° 5.480' W</t>
  </si>
  <si>
    <t>DA0109</t>
  </si>
  <si>
    <t>10/01/1993</t>
  </si>
  <si>
    <t>Spirt Of Miami Airplane</t>
  </si>
  <si>
    <t>727 Jet "Spirit of Miami"</t>
  </si>
  <si>
    <t>METAL - Airplane Boeing 727 (1)</t>
  </si>
  <si>
    <t>25° 41.880' N</t>
  </si>
  <si>
    <t>80° 5.220' W</t>
  </si>
  <si>
    <t>DA0108</t>
  </si>
  <si>
    <t>03/30/1993</t>
  </si>
  <si>
    <t>Sunny Isles Offsite Mitigation Reef</t>
  </si>
  <si>
    <t>40 Mostkoff Modules &amp; 1450 Tons of Limestone (Anchorage Site)</t>
  </si>
  <si>
    <t>MODULE - DERM (40)</t>
  </si>
  <si>
    <t>25° 54.472' N</t>
  </si>
  <si>
    <t>80° 5.386' W</t>
  </si>
  <si>
    <t>DA0107</t>
  </si>
  <si>
    <t>03/05/1993</t>
  </si>
  <si>
    <t>Haulover Modules Site</t>
  </si>
  <si>
    <t>Modules Made of Concrete Pipe Surrounded With Natural Limestone.</t>
  </si>
  <si>
    <t>MODULE - DERM (80)</t>
  </si>
  <si>
    <t>25° 53.373' N</t>
  </si>
  <si>
    <t>80° 4.616' W</t>
  </si>
  <si>
    <t>DA0106</t>
  </si>
  <si>
    <t>07/01/1992</t>
  </si>
  <si>
    <t>John Maydak Memorial Reef</t>
  </si>
  <si>
    <t>250' And 75' Steel Tugs "John Maydak Memorial Reef"</t>
  </si>
  <si>
    <t>VESSEL - Tugboat 50'</t>
  </si>
  <si>
    <t>25° 39.906' N</t>
  </si>
  <si>
    <t>80° 4.217' W</t>
  </si>
  <si>
    <t>DA0100</t>
  </si>
  <si>
    <t>08/30/1991</t>
  </si>
  <si>
    <t>Sunny Isles Modules</t>
  </si>
  <si>
    <t>80 Modules of Three Types M2, Rr And D (On Site Mitigation)</t>
  </si>
  <si>
    <t>25° 54.510' N</t>
  </si>
  <si>
    <t>DA0099</t>
  </si>
  <si>
    <t>08/01/1991</t>
  </si>
  <si>
    <t>Belzona Barge</t>
  </si>
  <si>
    <t>215' Steel Barge "Belzona Barge"</t>
  </si>
  <si>
    <t>VESSEL - Barge 215'</t>
  </si>
  <si>
    <t>25° 42.066' N</t>
  </si>
  <si>
    <t>80° 5.350' W</t>
  </si>
  <si>
    <t>DA0098</t>
  </si>
  <si>
    <t>07/30/1991</t>
  </si>
  <si>
    <t>Raychel</t>
  </si>
  <si>
    <t>164 Ship Raychel, Salvaged From Another Area, Three Pieces</t>
  </si>
  <si>
    <t>VESSEL - Freighter 164'</t>
  </si>
  <si>
    <t>25° 49.212' N</t>
  </si>
  <si>
    <t>DA0097</t>
  </si>
  <si>
    <t>07/01/1991</t>
  </si>
  <si>
    <t>Sunny Isle Pipe</t>
  </si>
  <si>
    <t>320 Tons of Concrete Pipe</t>
  </si>
  <si>
    <t>25° 54.565' N</t>
  </si>
  <si>
    <t>80° 5.397' W</t>
  </si>
  <si>
    <t>DA0096</t>
  </si>
  <si>
    <t>06/26/1991</t>
  </si>
  <si>
    <t>Haulover Culverts</t>
  </si>
  <si>
    <t>320 Tons of Concrete Culverts</t>
  </si>
  <si>
    <t>25° 53.448' N</t>
  </si>
  <si>
    <t>80° 4.636' W</t>
  </si>
  <si>
    <t>DA0095</t>
  </si>
  <si>
    <t>06/25/1991</t>
  </si>
  <si>
    <t>Belzona Three</t>
  </si>
  <si>
    <t>100' Steel Tug "Belzona Three"</t>
  </si>
  <si>
    <t>VESSEL - Tugboat 100'</t>
  </si>
  <si>
    <t>25° 41.750' N</t>
  </si>
  <si>
    <t>80° 5.240' W</t>
  </si>
  <si>
    <t>DA0094</t>
  </si>
  <si>
    <t>Conception</t>
  </si>
  <si>
    <t>150' Steel Freighter "Conception"</t>
  </si>
  <si>
    <t>25° 54.562' N</t>
  </si>
  <si>
    <t>DA0093</t>
  </si>
  <si>
    <t>02/21/1991</t>
  </si>
  <si>
    <t>Belzona Two</t>
  </si>
  <si>
    <t>90' Steel Tug "Belzona Two"</t>
  </si>
  <si>
    <t>VESSEL - Tugboat 90'</t>
  </si>
  <si>
    <t>25° 41.758' N</t>
  </si>
  <si>
    <t>80° 5.260' W</t>
  </si>
  <si>
    <t>DA0105</t>
  </si>
  <si>
    <t>Jet Fighters</t>
  </si>
  <si>
    <t>Two F-4 Jet Fuselages</t>
  </si>
  <si>
    <t>METAL - Airplanes F-4 Fighters (2)</t>
  </si>
  <si>
    <t>25° 22.050' N</t>
  </si>
  <si>
    <t>80° 7.616' W</t>
  </si>
  <si>
    <t>DA0104</t>
  </si>
  <si>
    <t>Concrete Pipe</t>
  </si>
  <si>
    <t>Concrete Pipe And Rubble</t>
  </si>
  <si>
    <t>25° 53.150' N</t>
  </si>
  <si>
    <t>80° 9.033' W</t>
  </si>
  <si>
    <t>DA0103</t>
  </si>
  <si>
    <t>Brickell Area Reef</t>
  </si>
  <si>
    <t>3370 Tons of Limestone Rock In Bay off Brickell Avenue</t>
  </si>
  <si>
    <t>25° 44.916' N</t>
  </si>
  <si>
    <t>80° 11.783' W</t>
  </si>
  <si>
    <t>DA0102</t>
  </si>
  <si>
    <t>Oleta State Park Reef</t>
  </si>
  <si>
    <t>2900 Tons of Limestone Boulders</t>
  </si>
  <si>
    <t>25° 54.433' N</t>
  </si>
  <si>
    <t>80° 8.033' W</t>
  </si>
  <si>
    <t>DA0101</t>
  </si>
  <si>
    <t>San Souci Reef</t>
  </si>
  <si>
    <t>3611 Tons Limestone Boulders</t>
  </si>
  <si>
    <t>25° 52.866' N</t>
  </si>
  <si>
    <t>80° 8.450' W</t>
  </si>
  <si>
    <t>DA0092</t>
  </si>
  <si>
    <t>11/08/1990</t>
  </si>
  <si>
    <t>C-One</t>
  </si>
  <si>
    <t>120 Navy Steel Tugboat "C-One"</t>
  </si>
  <si>
    <t>VESSEL - Tugboat 120'</t>
  </si>
  <si>
    <t>25° 54.523' N</t>
  </si>
  <si>
    <t>DA0091</t>
  </si>
  <si>
    <t>06/01/1990</t>
  </si>
  <si>
    <t>Patricia</t>
  </si>
  <si>
    <t>65' Steel Tug "Patricia"</t>
  </si>
  <si>
    <t>25° 48.277' N</t>
  </si>
  <si>
    <t>80° 4.680' W</t>
  </si>
  <si>
    <t>DA0090</t>
  </si>
  <si>
    <t>05/30/1990</t>
  </si>
  <si>
    <t>Belzona One</t>
  </si>
  <si>
    <t>85' Steel Tug "Belzona One"</t>
  </si>
  <si>
    <t>DA0089</t>
  </si>
  <si>
    <t>05/15/1990</t>
  </si>
  <si>
    <t>236 Tons of Concrete Pipe And 30 Steel Tanks With Holes.</t>
  </si>
  <si>
    <t>25° 47.542' N</t>
  </si>
  <si>
    <t>80° 4.793' W</t>
  </si>
  <si>
    <t>DA0088</t>
  </si>
  <si>
    <t>05/01/1990</t>
  </si>
  <si>
    <t>Cote Reef</t>
  </si>
  <si>
    <t>Cote Reef, Concrete Modules, Tanks, Concrete</t>
  </si>
  <si>
    <t>25° 46.503' N</t>
  </si>
  <si>
    <t>80° 4.451' W</t>
  </si>
  <si>
    <t>DA0087</t>
  </si>
  <si>
    <t>11/28/1989</t>
  </si>
  <si>
    <t>Rio Miami</t>
  </si>
  <si>
    <t>105' Steel Tug "Rio Miami"</t>
  </si>
  <si>
    <t>VESSEL - Tugboat 105'</t>
  </si>
  <si>
    <t>25° 42.166' N</t>
  </si>
  <si>
    <t>80° 5.232' W</t>
  </si>
  <si>
    <t>DA0086</t>
  </si>
  <si>
    <t>07/01/1989</t>
  </si>
  <si>
    <t>660 Tons of Concrete Culverts.</t>
  </si>
  <si>
    <t>25° 52.474' N</t>
  </si>
  <si>
    <t>80° 4.370' W</t>
  </si>
  <si>
    <t>DA0085</t>
  </si>
  <si>
    <t>06/01/1989</t>
  </si>
  <si>
    <t>50 Tons Concrete Pipe</t>
  </si>
  <si>
    <t>25° 51.542' N</t>
  </si>
  <si>
    <t>80° 3.447' W</t>
  </si>
  <si>
    <t>DA0084</t>
  </si>
  <si>
    <t>Ostwind</t>
  </si>
  <si>
    <t>80' Steel Ship "Ostwind"</t>
  </si>
  <si>
    <t>VESSEL - Vessel 80'</t>
  </si>
  <si>
    <t>25° 46.787' N</t>
  </si>
  <si>
    <t>80° 3.410' W</t>
  </si>
  <si>
    <t>DA0083</t>
  </si>
  <si>
    <t>Miss Karlline (Karleen)</t>
  </si>
  <si>
    <t>85' Steel Ship "Miss Karline"</t>
  </si>
  <si>
    <t>VESSEL - Vessel 85'</t>
  </si>
  <si>
    <t>25° 48.771' N</t>
  </si>
  <si>
    <t>80° 5.345' W</t>
  </si>
  <si>
    <t>DA0082</t>
  </si>
  <si>
    <t>03/01/1989</t>
  </si>
  <si>
    <t>Big Lou</t>
  </si>
  <si>
    <t>36' Steel Ship "Big Lou"</t>
  </si>
  <si>
    <t>VESSEL - Vessel 36'</t>
  </si>
  <si>
    <t>25° 39.782' N</t>
  </si>
  <si>
    <t>80° 4.291' W</t>
  </si>
  <si>
    <t>DA0080</t>
  </si>
  <si>
    <t>10/01/1988</t>
  </si>
  <si>
    <t>Hugo's April Fool</t>
  </si>
  <si>
    <t>115' Steel Ship "Hugo's April Fool"</t>
  </si>
  <si>
    <t>VESSEL - Vessel 115'</t>
  </si>
  <si>
    <t>25° 22.027' N</t>
  </si>
  <si>
    <t>80° 7.823' W</t>
  </si>
  <si>
    <t>DA0079</t>
  </si>
  <si>
    <t>155' Steel Ship "Berry Patch"</t>
  </si>
  <si>
    <t>VESSEL - Vessel 155'</t>
  </si>
  <si>
    <t>25° 22.133' N</t>
  </si>
  <si>
    <t>80° 7.813' W</t>
  </si>
  <si>
    <t>DA0078</t>
  </si>
  <si>
    <t>Tarpoon</t>
  </si>
  <si>
    <t>165' Steel Ship "Tarpoon"</t>
  </si>
  <si>
    <t>25° 37.316' N</t>
  </si>
  <si>
    <t>80° 5.460' W</t>
  </si>
  <si>
    <t>DA0077</t>
  </si>
  <si>
    <t>04/26/1988</t>
  </si>
  <si>
    <t>Radio Towers</t>
  </si>
  <si>
    <t>19 20' Long Radio Tower Sections Fabricated Into Pyramid Configuration</t>
  </si>
  <si>
    <t>METAL - Radio Towers</t>
  </si>
  <si>
    <t>25° 48.678' N</t>
  </si>
  <si>
    <t>80° 5.385' W</t>
  </si>
  <si>
    <t>DA0081</t>
  </si>
  <si>
    <t>Leon's Barge</t>
  </si>
  <si>
    <t>100 Foot Barge Called "Leon's Barge" (In Deloach 1997)</t>
  </si>
  <si>
    <t>25° 46.682' N</t>
  </si>
  <si>
    <t>80° 4.372' W</t>
  </si>
  <si>
    <t>DA0075</t>
  </si>
  <si>
    <t>12/01/1987</t>
  </si>
  <si>
    <t>Billy's Barge</t>
  </si>
  <si>
    <t>100' Steel Barge "Billy's Barge"</t>
  </si>
  <si>
    <t>25° 46.442' N</t>
  </si>
  <si>
    <t>80° 4.371' W</t>
  </si>
  <si>
    <t>DA0074</t>
  </si>
  <si>
    <t>09/01/1987</t>
  </si>
  <si>
    <t>360 Tons of Concrete Pipe</t>
  </si>
  <si>
    <t>25° 46.462' N</t>
  </si>
  <si>
    <t>80° 4.398' W</t>
  </si>
  <si>
    <t>DA0073</t>
  </si>
  <si>
    <t>07/01/1987</t>
  </si>
  <si>
    <t>Miracles Express</t>
  </si>
  <si>
    <t>100 Foot Steel Ship "Miracles Express'</t>
  </si>
  <si>
    <t>25° 40.194' N</t>
  </si>
  <si>
    <t>80° 4.358' W</t>
  </si>
  <si>
    <t>DA0072</t>
  </si>
  <si>
    <t>06/18/1987</t>
  </si>
  <si>
    <t>Sheri-Lyn</t>
  </si>
  <si>
    <t>235' Steel Ship "Sheri-Lyn"</t>
  </si>
  <si>
    <t>VESSEL - Freighter 235'</t>
  </si>
  <si>
    <t>25° 40.090' N</t>
  </si>
  <si>
    <t>80° 4.223' W</t>
  </si>
  <si>
    <t>DA0071</t>
  </si>
  <si>
    <t>06/01/1987</t>
  </si>
  <si>
    <t>400 Tons of Concrete Pipe</t>
  </si>
  <si>
    <t>25° 46.723' N</t>
  </si>
  <si>
    <t>80° 4.426' W</t>
  </si>
  <si>
    <t>DA0070</t>
  </si>
  <si>
    <t>Coquina</t>
  </si>
  <si>
    <t>55' Steel Ship "Coquina"</t>
  </si>
  <si>
    <t>VESSEL - Vessel 55'</t>
  </si>
  <si>
    <t>25° 46.559' N</t>
  </si>
  <si>
    <t>80° 4.444' W</t>
  </si>
  <si>
    <t>DA0069</t>
  </si>
  <si>
    <t>Esjoo</t>
  </si>
  <si>
    <t>70' Steel Ship "Esjoo"</t>
  </si>
  <si>
    <t>25° 46.641' N</t>
  </si>
  <si>
    <t>80° 4.319' W</t>
  </si>
  <si>
    <t>DA0068</t>
  </si>
  <si>
    <t>05/27/1987</t>
  </si>
  <si>
    <t>I Beams</t>
  </si>
  <si>
    <t>6 I Beams Girders-Each 90' Long-57' Ferro-Cement Hull.</t>
  </si>
  <si>
    <t>CONCRETE - Structural Beams (6)</t>
  </si>
  <si>
    <t>25° 47.781' N</t>
  </si>
  <si>
    <t>80° 4.794' W</t>
  </si>
  <si>
    <t>DA0067</t>
  </si>
  <si>
    <t>05/01/1987</t>
  </si>
  <si>
    <t>25° 51.423' N</t>
  </si>
  <si>
    <t>80° 4.083' W</t>
  </si>
  <si>
    <t>DA0076</t>
  </si>
  <si>
    <t>Limestone Boulders</t>
  </si>
  <si>
    <t>382 Tons Limestone Boulders, 16' X 32' Feet Area</t>
  </si>
  <si>
    <t>25° 55.750' N</t>
  </si>
  <si>
    <t>80° 9.000' W</t>
  </si>
  <si>
    <t>DA0062</t>
  </si>
  <si>
    <t>12/16/1986</t>
  </si>
  <si>
    <t>Cruz Del Sur Ship</t>
  </si>
  <si>
    <t>257' Steel Freighter "Cruz Del Sur."</t>
  </si>
  <si>
    <t>VESSEL - Freighter 257'</t>
  </si>
  <si>
    <t>25° 57.134' N</t>
  </si>
  <si>
    <t>80° 3.908' W</t>
  </si>
  <si>
    <t>DA0061</t>
  </si>
  <si>
    <t>07/01/1986</t>
  </si>
  <si>
    <t>Bridge</t>
  </si>
  <si>
    <t>500 Tons Concrete/Bridge</t>
  </si>
  <si>
    <t>25° 40.019' N</t>
  </si>
  <si>
    <t>80° 4.056' W</t>
  </si>
  <si>
    <t>DA0060</t>
  </si>
  <si>
    <t>05/30/1986</t>
  </si>
  <si>
    <t>Mystic Isle</t>
  </si>
  <si>
    <t>103' Steel Ferry The "Mystic Isle"</t>
  </si>
  <si>
    <t>VESSEL - Ferryboat 103'</t>
  </si>
  <si>
    <t>25° 41.276' N</t>
  </si>
  <si>
    <t>80° 4.048' W</t>
  </si>
  <si>
    <t>DA0059</t>
  </si>
  <si>
    <t>04/17/1986</t>
  </si>
  <si>
    <t>Narwal</t>
  </si>
  <si>
    <t>137' Steel Ship "Narwal" , 6th of 6 Ships This Grant</t>
  </si>
  <si>
    <t>VESSEL - Freighter 137'</t>
  </si>
  <si>
    <t>25° 54.640' N</t>
  </si>
  <si>
    <t>80° 5.050' W</t>
  </si>
  <si>
    <t>DA0058</t>
  </si>
  <si>
    <t>03/28/1986</t>
  </si>
  <si>
    <t>St. Anne D' Auray</t>
  </si>
  <si>
    <t>110' Steel Freighter "St. Anne D' Auray."</t>
  </si>
  <si>
    <t>VESSEL - Freighter 110'</t>
  </si>
  <si>
    <t>25° 35.869' N</t>
  </si>
  <si>
    <t>80° 4.675' W</t>
  </si>
  <si>
    <t>DA0057</t>
  </si>
  <si>
    <t>03/06/1986</t>
  </si>
  <si>
    <t>Doc De Milly</t>
  </si>
  <si>
    <t>287' Steel Freighter "Doc De Milly."</t>
  </si>
  <si>
    <t>VESSEL - Freighter 287'</t>
  </si>
  <si>
    <t>25° 22.063' N</t>
  </si>
  <si>
    <t>80° 7.881' W</t>
  </si>
  <si>
    <t>DA0066</t>
  </si>
  <si>
    <t>60 Tons of Concrete Pipe</t>
  </si>
  <si>
    <t>25° 48.824' N</t>
  </si>
  <si>
    <t>80° 5.470' W</t>
  </si>
  <si>
    <t>DA0065</t>
  </si>
  <si>
    <t>Rickenbacker CSWY</t>
  </si>
  <si>
    <t>Concrete Piles And Limestone Boulders In Bay off Causeway</t>
  </si>
  <si>
    <t>25° 44.750' N</t>
  </si>
  <si>
    <t>80° 10.883' W</t>
  </si>
  <si>
    <t>DA0064</t>
  </si>
  <si>
    <t>African Queen</t>
  </si>
  <si>
    <t>57 Foot Steel Hull Vessel The "African Queen"</t>
  </si>
  <si>
    <t>VESSEL - Vessel 57'</t>
  </si>
  <si>
    <t>25° 46.804' N</t>
  </si>
  <si>
    <t>80° 4.532' W</t>
  </si>
  <si>
    <t>DA0063</t>
  </si>
  <si>
    <t>Lady Free Schooner</t>
  </si>
  <si>
    <t>90' Sailing Schooner The "Lady Free"</t>
  </si>
  <si>
    <t>VESSEL - Schooner 90'</t>
  </si>
  <si>
    <t>25° 41.450' N</t>
  </si>
  <si>
    <t>80° 4.730' W</t>
  </si>
  <si>
    <t>DA0055</t>
  </si>
  <si>
    <t>12/17/1985</t>
  </si>
  <si>
    <t>Andro</t>
  </si>
  <si>
    <t>165' Steel Ship "Andro", 5th of 6 Ships This Grant</t>
  </si>
  <si>
    <t>25° 53.622' N</t>
  </si>
  <si>
    <t>80° 5.126' W</t>
  </si>
  <si>
    <t>DA0054</t>
  </si>
  <si>
    <t>12/12/1985</t>
  </si>
  <si>
    <t>Fiberglass Boat</t>
  </si>
  <si>
    <t>40 Foot Fiberglass Boat, 4th of 6 Ships This Grant</t>
  </si>
  <si>
    <t>VESSEL - Vessel Fiberglass 40'</t>
  </si>
  <si>
    <t>25° 51.926' N</t>
  </si>
  <si>
    <t>80° 3.239' W</t>
  </si>
  <si>
    <t>DA0053</t>
  </si>
  <si>
    <t>12/02/1985</t>
  </si>
  <si>
    <t>Wood Boat</t>
  </si>
  <si>
    <t>30 Foot Wood Boat, 3rd of 6 Ships This Grant</t>
  </si>
  <si>
    <t>VESSEL - Vessel 30' Wood</t>
  </si>
  <si>
    <t>25° 52.500' N</t>
  </si>
  <si>
    <t>80° 3.209' W</t>
  </si>
  <si>
    <t>DA0052</t>
  </si>
  <si>
    <t>11/30/1985</t>
  </si>
  <si>
    <t>35 Wood Boat, No Name, 2nd of 6 Ships This Grant</t>
  </si>
  <si>
    <t>VESSEL - Vessel 35' Wood</t>
  </si>
  <si>
    <t>25° 51.924' N</t>
  </si>
  <si>
    <t>DA0051</t>
  </si>
  <si>
    <t>11/26/1985</t>
  </si>
  <si>
    <t>Belcher Barge</t>
  </si>
  <si>
    <t>195' Steel Barge "Belcher Barge"</t>
  </si>
  <si>
    <t>25° 41.810' N</t>
  </si>
  <si>
    <t>80° 5.280' W</t>
  </si>
  <si>
    <t>DA0050</t>
  </si>
  <si>
    <t>10/28/1985</t>
  </si>
  <si>
    <t>John C. Koppin Memorial</t>
  </si>
  <si>
    <t>75' Steel Barge "John C. Koppin Memorial"</t>
  </si>
  <si>
    <t>VESSEL - Barge 75'</t>
  </si>
  <si>
    <t>25° 48.820' N</t>
  </si>
  <si>
    <t>DA0049</t>
  </si>
  <si>
    <t>10/21/1985</t>
  </si>
  <si>
    <t>Rossmerry</t>
  </si>
  <si>
    <t>195' Steel Ship "Rossmerry", First of 6 Ships This Grant</t>
  </si>
  <si>
    <t>VESSEL - Freighter 195'</t>
  </si>
  <si>
    <t>25° 54.253' N</t>
  </si>
  <si>
    <t>DA0048</t>
  </si>
  <si>
    <t>10/03/1985</t>
  </si>
  <si>
    <t>Tenneco Towers Shallow</t>
  </si>
  <si>
    <t>3 Platform Structures</t>
  </si>
  <si>
    <t>25° 58.952' N</t>
  </si>
  <si>
    <t>80° 5.100' W</t>
  </si>
  <si>
    <t>DA0047</t>
  </si>
  <si>
    <t>Tenneco Towers Deep</t>
  </si>
  <si>
    <t>2 Jacket Structures</t>
  </si>
  <si>
    <t>METAL - Oil Rig Structure (2)</t>
  </si>
  <si>
    <t>25° 58.890' N</t>
  </si>
  <si>
    <t>80° 4.798' W</t>
  </si>
  <si>
    <t>DA0046</t>
  </si>
  <si>
    <t>10/01/1985</t>
  </si>
  <si>
    <t>100' Steel Barge</t>
  </si>
  <si>
    <t>25° 40.146' N</t>
  </si>
  <si>
    <t>80° 4.216' W</t>
  </si>
  <si>
    <t>DA0045</t>
  </si>
  <si>
    <t>06/28/1985</t>
  </si>
  <si>
    <t>Shamrock</t>
  </si>
  <si>
    <t>120' Steel Ship "Shamrock"</t>
  </si>
  <si>
    <t>25° 46.406' N</t>
  </si>
  <si>
    <t>80° 4.403' W</t>
  </si>
  <si>
    <t>DA0044</t>
  </si>
  <si>
    <t>02/01/1985</t>
  </si>
  <si>
    <t>Sir Scott</t>
  </si>
  <si>
    <t>267' Steel Ship "Sir Scott"</t>
  </si>
  <si>
    <t>VESSEL - Vessel 267'</t>
  </si>
  <si>
    <t>25° 31.789' N</t>
  </si>
  <si>
    <t>80° 5.243' W</t>
  </si>
  <si>
    <t>DA0043</t>
  </si>
  <si>
    <t>01/24/1985</t>
  </si>
  <si>
    <t>Proteus</t>
  </si>
  <si>
    <t>220' Steel Ship "Proteus"</t>
  </si>
  <si>
    <t>VESSEL - Freighter 220'</t>
  </si>
  <si>
    <t>25° 42.328' N</t>
  </si>
  <si>
    <t>DA0056</t>
  </si>
  <si>
    <t>Dumfounding Bay Reef (Bay)</t>
  </si>
  <si>
    <t>2889 Tons of Limestone, Tanks, Drums, 4 Vessels</t>
  </si>
  <si>
    <t>25° 56.900' N</t>
  </si>
  <si>
    <t>80° 7.766' W</t>
  </si>
  <si>
    <t>DA0040</t>
  </si>
  <si>
    <t>07/05/1984</t>
  </si>
  <si>
    <t>Ultra Freeze</t>
  </si>
  <si>
    <t>195' Steel Ship "Ultra Freeze"</t>
  </si>
  <si>
    <t>25° 37.741' N</t>
  </si>
  <si>
    <t>DA0039</t>
  </si>
  <si>
    <t>03/29/1984</t>
  </si>
  <si>
    <t>Julia Tuttle Reef (Bay)</t>
  </si>
  <si>
    <t>275 Concrete Pilings, Each 1 To 4 Tons (Average 2.5 Tons)</t>
  </si>
  <si>
    <t>CONCRETE - Pilings (275)</t>
  </si>
  <si>
    <t>25° 48.835' N</t>
  </si>
  <si>
    <t>80° 10.200' W</t>
  </si>
  <si>
    <t>DA0042</t>
  </si>
  <si>
    <t>Mercy Hospital Reef (Bay)</t>
  </si>
  <si>
    <t>Concrete Rubble, Bicycle Racks, Vessels, Concrete I Beams</t>
  </si>
  <si>
    <t>25° 44.283' N</t>
  </si>
  <si>
    <t>80° 12.700' W</t>
  </si>
  <si>
    <t>DA0041</t>
  </si>
  <si>
    <t>Lands End ' And The "Mary Ann I"</t>
  </si>
  <si>
    <t>2 Vessels The "Lands End ' And The "Mary Ann I"</t>
  </si>
  <si>
    <t>25° 46.557' N</t>
  </si>
  <si>
    <t>DA0037</t>
  </si>
  <si>
    <t>12/06/1983</t>
  </si>
  <si>
    <t>Turbine Stacks</t>
  </si>
  <si>
    <t>43 FP&amp;L Smoke Stacks</t>
  </si>
  <si>
    <t>METAL - Smoke Stacks (43)</t>
  </si>
  <si>
    <t>25° 29.097' N</t>
  </si>
  <si>
    <t>DA0036</t>
  </si>
  <si>
    <t>11/04/1983</t>
  </si>
  <si>
    <t>83 Steel Tanks , 8X13X21</t>
  </si>
  <si>
    <t>METAL - Storage Tanks (83)</t>
  </si>
  <si>
    <t>25° 29.076' N</t>
  </si>
  <si>
    <t>80° 5.491' W</t>
  </si>
  <si>
    <t>DA0035</t>
  </si>
  <si>
    <t>Exhaust Stacks</t>
  </si>
  <si>
    <t>40 Steel Exhaust Stacks 8 X 13 X 21, 2nd of Two Loads, North</t>
  </si>
  <si>
    <t>METAL - Turbine Exhaust Stacks (40)</t>
  </si>
  <si>
    <t>25° 29.216' N</t>
  </si>
  <si>
    <t>80° 5.439' W</t>
  </si>
  <si>
    <t>DA0034</t>
  </si>
  <si>
    <t>10/04/1983</t>
  </si>
  <si>
    <t>Pioneer One</t>
  </si>
  <si>
    <t>195' Steel Ship  "Pioneer One"</t>
  </si>
  <si>
    <t>25° 31.919' N</t>
  </si>
  <si>
    <t>80° 5.034' W</t>
  </si>
  <si>
    <t>DA0033</t>
  </si>
  <si>
    <t>10/01/1983</t>
  </si>
  <si>
    <t>Mixing Drums</t>
  </si>
  <si>
    <t>20 Steel Concrete Mixing Drums</t>
  </si>
  <si>
    <t>METAL - Mixing Drums (20)</t>
  </si>
  <si>
    <t>25° 40.038' N</t>
  </si>
  <si>
    <t>80° 4.231' W</t>
  </si>
  <si>
    <t>DA0032</t>
  </si>
  <si>
    <t>07/07/1983</t>
  </si>
  <si>
    <t>21 20 Ft. By 40 Ft. Steel Tanks</t>
  </si>
  <si>
    <t>METAL - Storage Tanks (21)</t>
  </si>
  <si>
    <t>25° 48.833' N</t>
  </si>
  <si>
    <t>DA0031</t>
  </si>
  <si>
    <t>02/05/1983</t>
  </si>
  <si>
    <t>South Seas</t>
  </si>
  <si>
    <t>175' Steel Ship "South Seas"</t>
  </si>
  <si>
    <t>VESSEL - Yacht 175'</t>
  </si>
  <si>
    <t>25° 39.904' N</t>
  </si>
  <si>
    <t>DA0030</t>
  </si>
  <si>
    <t>01/07/1983</t>
  </si>
  <si>
    <t>Blue Fire</t>
  </si>
  <si>
    <t>175' Steel Ship "Blue Fire"</t>
  </si>
  <si>
    <t>VESSEL - Freighter 175'</t>
  </si>
  <si>
    <t>25° 33.997' N</t>
  </si>
  <si>
    <t>80° 5.431' W</t>
  </si>
  <si>
    <t>DA0029</t>
  </si>
  <si>
    <t>01/01/1983</t>
  </si>
  <si>
    <t>Chevron Storage Tanks</t>
  </si>
  <si>
    <t>50 Steel Chevron Storage Tanks</t>
  </si>
  <si>
    <t>METAL - Storage Tanks (50)</t>
  </si>
  <si>
    <t>25° 40.035' N</t>
  </si>
  <si>
    <t>DA0038</t>
  </si>
  <si>
    <t>Moby One</t>
  </si>
  <si>
    <t>75' Wooden Shrimp Boat The "Moby One"</t>
  </si>
  <si>
    <t>VESSEL - Shrimp Boat 75' Wood</t>
  </si>
  <si>
    <t>25° 37.400' N</t>
  </si>
  <si>
    <t>80° 4.900' W</t>
  </si>
  <si>
    <t>DA0027</t>
  </si>
  <si>
    <t>07/27/1982</t>
  </si>
  <si>
    <t>Star Trek</t>
  </si>
  <si>
    <t>200' Steel Ship "Star Trek"</t>
  </si>
  <si>
    <t>VESSEL - Freighter 200'</t>
  </si>
  <si>
    <t>25° 42.002' N</t>
  </si>
  <si>
    <t>80° 4.653' W</t>
  </si>
  <si>
    <t>DA0026</t>
  </si>
  <si>
    <t>06/26/1982</t>
  </si>
  <si>
    <t>Arida</t>
  </si>
  <si>
    <t>165' Steel Ship "Arida"</t>
  </si>
  <si>
    <t>25° 40.831' N</t>
  </si>
  <si>
    <t>80° 4.249' W</t>
  </si>
  <si>
    <t>DA0025</t>
  </si>
  <si>
    <t>06/16/1982</t>
  </si>
  <si>
    <t>Lakeland</t>
  </si>
  <si>
    <t>200' Steel Ship "Lakeland"</t>
  </si>
  <si>
    <t>25° 40.067' N</t>
  </si>
  <si>
    <t>80° 5.010' W</t>
  </si>
  <si>
    <t>DA0024</t>
  </si>
  <si>
    <t>05/01/1982</t>
  </si>
  <si>
    <t>House Boat</t>
  </si>
  <si>
    <t>40' Steel House Boat</t>
  </si>
  <si>
    <t>VESSEL - Houseboat 40'</t>
  </si>
  <si>
    <t>25° 40.144' N</t>
  </si>
  <si>
    <t>DA0028</t>
  </si>
  <si>
    <t>2540 Tons Concrete, 133 Autos, 12 Vessels, 27 Storage Tanks</t>
  </si>
  <si>
    <t>80° 10.204' W</t>
  </si>
  <si>
    <t>DA0023</t>
  </si>
  <si>
    <t>12/22/1981</t>
  </si>
  <si>
    <t>Orion</t>
  </si>
  <si>
    <t>118' Steel Tug "Orion"</t>
  </si>
  <si>
    <t>VESSEL - Tugboat 118'</t>
  </si>
  <si>
    <t>25° 41.460' N</t>
  </si>
  <si>
    <t>80° 5.180' W</t>
  </si>
  <si>
    <t>DA0022</t>
  </si>
  <si>
    <t>06/30/1981</t>
  </si>
  <si>
    <t>Hopper Barge</t>
  </si>
  <si>
    <t>150 Foot Steel Hopper Barge (In Auerbach 1991 As 2536.50/8004.59)</t>
  </si>
  <si>
    <t>25° 37.066' N</t>
  </si>
  <si>
    <t>DA0019</t>
  </si>
  <si>
    <t>10/01/1980</t>
  </si>
  <si>
    <t>Railroad Barge</t>
  </si>
  <si>
    <t>100' Steel Barge "Railroad"</t>
  </si>
  <si>
    <t>25° 33.042' N</t>
  </si>
  <si>
    <t>80° 5.153' W</t>
  </si>
  <si>
    <t>DA0021</t>
  </si>
  <si>
    <t>San Raphael</t>
  </si>
  <si>
    <t>200' Steel Ship "San Raphael"</t>
  </si>
  <si>
    <t>VESSEL - Vessel 200'</t>
  </si>
  <si>
    <t>25° 49.812' N</t>
  </si>
  <si>
    <t>80° 4.084' W</t>
  </si>
  <si>
    <t>DA0020</t>
  </si>
  <si>
    <t>Walke Q</t>
  </si>
  <si>
    <t>200' Steel Freighter "Walke Q"</t>
  </si>
  <si>
    <t>25° 49.566' N</t>
  </si>
  <si>
    <t>DA0018</t>
  </si>
  <si>
    <t>Pelican Harbor Reef (Bay)</t>
  </si>
  <si>
    <t>25° 50.450' N</t>
  </si>
  <si>
    <t>80° 10.000' W</t>
  </si>
  <si>
    <t>DA0017</t>
  </si>
  <si>
    <t>79 Culverts (New 4/17/99)</t>
  </si>
  <si>
    <t>About 8 Very Large Diameter Culverts Stacked Together</t>
  </si>
  <si>
    <t>25° 44.700' N</t>
  </si>
  <si>
    <t>80° 5.700' W</t>
  </si>
  <si>
    <t>DA0016</t>
  </si>
  <si>
    <t>Pontoon Dry Docks</t>
  </si>
  <si>
    <t>Steel Pontoon Dry Docks</t>
  </si>
  <si>
    <t>25° 46.685' N</t>
  </si>
  <si>
    <t>80° 2.646' W</t>
  </si>
  <si>
    <t>DA0015</t>
  </si>
  <si>
    <t>11/01/1976</t>
  </si>
  <si>
    <t>Santa Rita</t>
  </si>
  <si>
    <t>200' Steel Ship "Santa Rita"</t>
  </si>
  <si>
    <t>25° 23.251' N</t>
  </si>
  <si>
    <t>DA0014</t>
  </si>
  <si>
    <t>10/01/1976</t>
  </si>
  <si>
    <t>Deep Freeze</t>
  </si>
  <si>
    <t>210' Steel Ship "Deep Freeze"</t>
  </si>
  <si>
    <t>VESSEL - Freighter 210'</t>
  </si>
  <si>
    <t>25° 49.303' N</t>
  </si>
  <si>
    <t>DA0013</t>
  </si>
  <si>
    <t>05/14/1976</t>
  </si>
  <si>
    <t>O.L. Bodenhamer</t>
  </si>
  <si>
    <t>450' Steel Liberty Ship, "O.L. Bodenhamer"</t>
  </si>
  <si>
    <t>VESSEL - Liberty Ship 450'</t>
  </si>
  <si>
    <t>25° 53.874' N</t>
  </si>
  <si>
    <t>80° 4.308' W</t>
  </si>
  <si>
    <t>DA0012</t>
  </si>
  <si>
    <t>10/01/1975</t>
  </si>
  <si>
    <t>85' Steel Barge "Belcher Barge"</t>
  </si>
  <si>
    <t>VESSEL - Barge 85'</t>
  </si>
  <si>
    <t>25° 24.775' N</t>
  </si>
  <si>
    <t>80° 7.146' W</t>
  </si>
  <si>
    <t>DA0011</t>
  </si>
  <si>
    <t>04/01/1975</t>
  </si>
  <si>
    <t>Almirante</t>
  </si>
  <si>
    <t>200' Steel Ship "Almirante"</t>
  </si>
  <si>
    <t>25° 24.960' N</t>
  </si>
  <si>
    <t>80° 7.080' W</t>
  </si>
  <si>
    <t>DA0010</t>
  </si>
  <si>
    <t>12/01/1974</t>
  </si>
  <si>
    <t>Biscayne</t>
  </si>
  <si>
    <t>120' Steel Ship "Biscayne"</t>
  </si>
  <si>
    <t>25° 42.263' N</t>
  </si>
  <si>
    <t>80° 5.302' W</t>
  </si>
  <si>
    <t>DA0009</t>
  </si>
  <si>
    <t>07/01/1973</t>
  </si>
  <si>
    <t>West End</t>
  </si>
  <si>
    <t>110' Steel Ship "West End"</t>
  </si>
  <si>
    <t>VESSEL - Vessel 110'</t>
  </si>
  <si>
    <t>25° 47.454' N</t>
  </si>
  <si>
    <t>80° 2.947' W</t>
  </si>
  <si>
    <t>DA0008</t>
  </si>
  <si>
    <t>06/01/1973</t>
  </si>
  <si>
    <t>Fire Boat</t>
  </si>
  <si>
    <t>110 Foot Steel Ship "Fire Boat"</t>
  </si>
  <si>
    <t>25° 47.123' N</t>
  </si>
  <si>
    <t>80° 2.196' W</t>
  </si>
  <si>
    <t>DA0007</t>
  </si>
  <si>
    <t>12/01/1971</t>
  </si>
  <si>
    <t>175' Steel Barge "Hopper Barge"</t>
  </si>
  <si>
    <t>VESSEL - Barge 175'</t>
  </si>
  <si>
    <t>25° 45.622' N</t>
  </si>
  <si>
    <t>80° 2.827' W</t>
  </si>
  <si>
    <t>DA0006</t>
  </si>
  <si>
    <t>06/01/1971</t>
  </si>
  <si>
    <t>Mine Sweeper</t>
  </si>
  <si>
    <t>177' Wood Naval "Mine Sweeper"</t>
  </si>
  <si>
    <t>VESSEL - Mine Sweeper 177' Wood</t>
  </si>
  <si>
    <t>25° 48.405' N</t>
  </si>
  <si>
    <t>80° 3.174' W</t>
  </si>
  <si>
    <t>DA0005</t>
  </si>
  <si>
    <t>05/11/1971</t>
  </si>
  <si>
    <t>Pimelious</t>
  </si>
  <si>
    <t>120' Steel Ship "Pimelious"</t>
  </si>
  <si>
    <t>25° 50.158' N</t>
  </si>
  <si>
    <t>80° 4.924' W</t>
  </si>
  <si>
    <t>DA0004</t>
  </si>
  <si>
    <t>02/12/1971</t>
  </si>
  <si>
    <t>Lotus</t>
  </si>
  <si>
    <t>110' Steel Ship "Lotus"</t>
  </si>
  <si>
    <t>25° 50.957' N</t>
  </si>
  <si>
    <t>80° 5.800' W</t>
  </si>
  <si>
    <t>DA0003</t>
  </si>
  <si>
    <t>03/01/1970</t>
  </si>
  <si>
    <t>Dredge Pipe</t>
  </si>
  <si>
    <t>Steel Dredge Pipe</t>
  </si>
  <si>
    <t>25° 46.925' N</t>
  </si>
  <si>
    <t>80° 2.962' W</t>
  </si>
  <si>
    <t>DA0002</t>
  </si>
  <si>
    <t>10/16/1969</t>
  </si>
  <si>
    <t>Landing Craft "LCI"</t>
  </si>
  <si>
    <t>150' Steel Landing Craft "LCI"</t>
  </si>
  <si>
    <t>VESSEL - LCM 150'</t>
  </si>
  <si>
    <t>25° 47.069' N</t>
  </si>
  <si>
    <t>80° 2.993' W</t>
  </si>
  <si>
    <t>DA0001</t>
  </si>
  <si>
    <t>00/00/1947</t>
  </si>
  <si>
    <t>Crane Boom (W)</t>
  </si>
  <si>
    <t>100 Foot Steel Crane Boom (Also 14238.1/62129.5)</t>
  </si>
  <si>
    <t>METAL - Crane (1)</t>
  </si>
  <si>
    <t>25° 51.010' N</t>
  </si>
  <si>
    <t>80° 4.724' W</t>
  </si>
  <si>
    <t>MO0062</t>
  </si>
  <si>
    <t>Monroe</t>
  </si>
  <si>
    <t>05/27/2009</t>
  </si>
  <si>
    <t>Hoyt Vandenberg</t>
  </si>
  <si>
    <t>522' Long Former Missile Tracking Ship The Hoyt Vandenberg</t>
  </si>
  <si>
    <t>VESSEL - Missile Tracking Ship 522'</t>
  </si>
  <si>
    <t>24° 27.597' N</t>
  </si>
  <si>
    <t>81° 44.188' W</t>
  </si>
  <si>
    <t>MO0061</t>
  </si>
  <si>
    <t>Spiegel Grove</t>
  </si>
  <si>
    <t>510' LSD-32, USS Spiegel Grove,Pushed On Side On 6/10/02</t>
  </si>
  <si>
    <t>VESSEL - Landing Dock Ship 510'</t>
  </si>
  <si>
    <t>25° 4.000' N</t>
  </si>
  <si>
    <t>80° 18.650' W</t>
  </si>
  <si>
    <t>MO0060</t>
  </si>
  <si>
    <t>Davis Reef</t>
  </si>
  <si>
    <t>4 Reefballs As Part of A School Project, 2nd Deployment</t>
  </si>
  <si>
    <t>24° 55.397' N</t>
  </si>
  <si>
    <t>80° 30.532' W</t>
  </si>
  <si>
    <t>MO0001</t>
  </si>
  <si>
    <t>05/23/2001</t>
  </si>
  <si>
    <t>Long Key Viaduct</t>
  </si>
  <si>
    <t>106 Reefballs To Date, Boy Scout Reef, Sea Base</t>
  </si>
  <si>
    <t>MODULE - Reef Ball (106)</t>
  </si>
  <si>
    <t>24° 55.410' N</t>
  </si>
  <si>
    <t>80° 49.110' W</t>
  </si>
  <si>
    <t>MO0059</t>
  </si>
  <si>
    <t>6 Reefballs As Part of A School Project, 1st Deployment</t>
  </si>
  <si>
    <t>24° 55.395' N</t>
  </si>
  <si>
    <t>MO0058</t>
  </si>
  <si>
    <t>Wolfe Reef</t>
  </si>
  <si>
    <t>3 Reefballs as Part of a School Project</t>
  </si>
  <si>
    <t>25° 1.316' N</t>
  </si>
  <si>
    <t>80° 23.783' W</t>
  </si>
  <si>
    <t>MO0057</t>
  </si>
  <si>
    <t>12/05/1998</t>
  </si>
  <si>
    <t>Adolphus Busch Sr</t>
  </si>
  <si>
    <t>210 Foot Freighter Formally The "Ocean Alley", Near Looe Key</t>
  </si>
  <si>
    <t>24° 31.841' N</t>
  </si>
  <si>
    <t>81° 27.688' W</t>
  </si>
  <si>
    <t>MO0056</t>
  </si>
  <si>
    <t>Long Key Reef</t>
  </si>
  <si>
    <t>1996, Long Key Bridge,  3942 Tons Bridge</t>
  </si>
  <si>
    <t>24° 43.905' N</t>
  </si>
  <si>
    <t>80° 49.667' W</t>
  </si>
  <si>
    <t>MO0055</t>
  </si>
  <si>
    <t>1994,Long Key Bridge, 3746 Tons Bridge, GPS</t>
  </si>
  <si>
    <t>24° 43.900' N</t>
  </si>
  <si>
    <t>MO0054</t>
  </si>
  <si>
    <t>Stargazer Reef</t>
  </si>
  <si>
    <t>Underwater Sculptures</t>
  </si>
  <si>
    <t>METAL - Sculptures</t>
  </si>
  <si>
    <t>24° 27.300' N</t>
  </si>
  <si>
    <t>81° 52.000' W</t>
  </si>
  <si>
    <t>MO0053</t>
  </si>
  <si>
    <t>01/21/1989</t>
  </si>
  <si>
    <t>Joe's Tug</t>
  </si>
  <si>
    <t>90' Long Tugboat</t>
  </si>
  <si>
    <t>24° 27.850' N</t>
  </si>
  <si>
    <t>81° 44.270' W</t>
  </si>
  <si>
    <t>MO0052</t>
  </si>
  <si>
    <t>09/13/1988</t>
  </si>
  <si>
    <t>Big Pine Key Site</t>
  </si>
  <si>
    <t>Precast Concrete Shallow Reef Modules with PVC</t>
  </si>
  <si>
    <t>MODULE - Concrete/PVC A-Frame</t>
  </si>
  <si>
    <t>24° 33.016' N</t>
  </si>
  <si>
    <t>81° 19.498' W</t>
  </si>
  <si>
    <t>MO0051</t>
  </si>
  <si>
    <t>06/27/1988</t>
  </si>
  <si>
    <t>Big Pine Reef</t>
  </si>
  <si>
    <t>Deployed In 1988,  Research Modules Low Profile</t>
  </si>
  <si>
    <t>24° 33.056' N</t>
  </si>
  <si>
    <t>81° 19.749' W</t>
  </si>
  <si>
    <t>MO0050</t>
  </si>
  <si>
    <t>06/25/1988</t>
  </si>
  <si>
    <t>Deployed In 1988,  Research Modules, High Profile</t>
  </si>
  <si>
    <t>24° 32.692' N</t>
  </si>
  <si>
    <t>81° 19.530' W</t>
  </si>
  <si>
    <t>MO0049</t>
  </si>
  <si>
    <t>24° 32.509' N</t>
  </si>
  <si>
    <t>81° 19.419' W</t>
  </si>
  <si>
    <t>MO0044</t>
  </si>
  <si>
    <t>11/27/1987</t>
  </si>
  <si>
    <t>Bibb</t>
  </si>
  <si>
    <t>327 Foot "USCG Cutter Bibb", Laying On Starboard Side, 95' To Rail</t>
  </si>
  <si>
    <t>VESSEL - Cutter USCG 327'</t>
  </si>
  <si>
    <t>24° 59.710' N</t>
  </si>
  <si>
    <t>80° 22.770' W</t>
  </si>
  <si>
    <t>MO0043</t>
  </si>
  <si>
    <t>Duane</t>
  </si>
  <si>
    <t>327 Foot "USCG Cutter Duane", Upright Deck is 90 Feet Deep</t>
  </si>
  <si>
    <t>24° 59.380' N</t>
  </si>
  <si>
    <t>80° 22.920' W</t>
  </si>
  <si>
    <t>MO0042</t>
  </si>
  <si>
    <t>09/30/1987</t>
  </si>
  <si>
    <t>American Shoal Reef #3</t>
  </si>
  <si>
    <t>Kemp Channel Bridge Rubble</t>
  </si>
  <si>
    <t>24° 33.119' N</t>
  </si>
  <si>
    <t>81° 28.018' W</t>
  </si>
  <si>
    <t>MO0041</t>
  </si>
  <si>
    <t>08/31/1987</t>
  </si>
  <si>
    <t>Long Key Reef #6</t>
  </si>
  <si>
    <t>1987 Long Key Bridge, 4 Patch Reefs</t>
  </si>
  <si>
    <t>24° 44.190' N</t>
  </si>
  <si>
    <t>80° 49.585' W</t>
  </si>
  <si>
    <t>MO0040</t>
  </si>
  <si>
    <t>07/30/1987</t>
  </si>
  <si>
    <t>Marathon Reef Site</t>
  </si>
  <si>
    <t>Concrete Bridge Spans.</t>
  </si>
  <si>
    <t>24° 39.050' N</t>
  </si>
  <si>
    <t>80° 57.787' W</t>
  </si>
  <si>
    <t>MO0039</t>
  </si>
  <si>
    <t>06/30/1987</t>
  </si>
  <si>
    <t>Key West Gulfside Reef #5</t>
  </si>
  <si>
    <t>100 Tons of Concrete Rubble</t>
  </si>
  <si>
    <t>24° 41.700' N</t>
  </si>
  <si>
    <t>81° 52.750' W</t>
  </si>
  <si>
    <t>MO0048</t>
  </si>
  <si>
    <t>Key West Tournament Reef</t>
  </si>
  <si>
    <t>Heavy Steel And Barge</t>
  </si>
  <si>
    <t>24° 25.673' N</t>
  </si>
  <si>
    <t>81° 45.584' W</t>
  </si>
  <si>
    <t>MO0047</t>
  </si>
  <si>
    <t>Bahia Honda  Reef</t>
  </si>
  <si>
    <t>1987  3600 Tons  Spanish Harbor  Bridge Spans</t>
  </si>
  <si>
    <t>24° 35.755' N</t>
  </si>
  <si>
    <t>81° 17.442' W</t>
  </si>
  <si>
    <t>MO0046</t>
  </si>
  <si>
    <t>Islamorada Reef</t>
  </si>
  <si>
    <t>1987 Lignum Vitae Bridge Spans</t>
  </si>
  <si>
    <t>24° 50.475' N</t>
  </si>
  <si>
    <t>80° 33.084' W</t>
  </si>
  <si>
    <t>MO0045</t>
  </si>
  <si>
    <t>Marathon Reef</t>
  </si>
  <si>
    <t>1987 Marathon Concrete Slabs</t>
  </si>
  <si>
    <t>24° 38.461' N</t>
  </si>
  <si>
    <t>80° 57.451' W</t>
  </si>
  <si>
    <t>MO0033</t>
  </si>
  <si>
    <t>09/30/1986</t>
  </si>
  <si>
    <t>Long Key Reef #4</t>
  </si>
  <si>
    <t>1986 Long Key Bridge, 5 Patch Reefs</t>
  </si>
  <si>
    <t>24° 44.026' N</t>
  </si>
  <si>
    <t>80° 49.755' W</t>
  </si>
  <si>
    <t>MO0032</t>
  </si>
  <si>
    <t>08/31/1986</t>
  </si>
  <si>
    <t>Long Key Reef #3</t>
  </si>
  <si>
    <t>1986 Long Key Bridge, 9 Patch Reefs</t>
  </si>
  <si>
    <t>24° 43.870' N</t>
  </si>
  <si>
    <t>80° 49.652' W</t>
  </si>
  <si>
    <t>MO0031</t>
  </si>
  <si>
    <t>04/30/1986</t>
  </si>
  <si>
    <t>Long Key Reef #1</t>
  </si>
  <si>
    <t>1986 Long Key Bridge,5 Patch Reefs</t>
  </si>
  <si>
    <t>24° 43.601' N</t>
  </si>
  <si>
    <t>80° 49.734' W</t>
  </si>
  <si>
    <t>MO0030</t>
  </si>
  <si>
    <t>03/03/1986</t>
  </si>
  <si>
    <t>Thunderbolt</t>
  </si>
  <si>
    <t>188 Foot Long Navy Cable Vessel The "USS Thunderbolt"</t>
  </si>
  <si>
    <t>VESSEL - Cable Vessel NAVY 188'</t>
  </si>
  <si>
    <t>24° 39.480' N</t>
  </si>
  <si>
    <t>80° 57.900' W</t>
  </si>
  <si>
    <t>MO0029</t>
  </si>
  <si>
    <t>01/31/1986</t>
  </si>
  <si>
    <t>Key West Gulfside Reef #4</t>
  </si>
  <si>
    <t>3000 Tons of Concrete Rubble And Steel</t>
  </si>
  <si>
    <t>24° 41.520' N</t>
  </si>
  <si>
    <t>81° 52.690' W</t>
  </si>
  <si>
    <t>MO0038</t>
  </si>
  <si>
    <t>Long Key Bridge Materials</t>
  </si>
  <si>
    <t>24° 43.878' N</t>
  </si>
  <si>
    <t>80° 49.832' W</t>
  </si>
  <si>
    <t>MO0037</t>
  </si>
  <si>
    <t>1986 Indian Cut Bridge Spans</t>
  </si>
  <si>
    <t>24° 50.517' N</t>
  </si>
  <si>
    <t>80° 33.069' W</t>
  </si>
  <si>
    <t>MO0036</t>
  </si>
  <si>
    <t>1986 Old Tea Table Bridge Spans</t>
  </si>
  <si>
    <t>24° 50.472' N</t>
  </si>
  <si>
    <t>MO0035</t>
  </si>
  <si>
    <t>Long Key Reef #2</t>
  </si>
  <si>
    <t>1986 Long Key Bridge ,5 Patch Reefs</t>
  </si>
  <si>
    <t>24° 43.613' N</t>
  </si>
  <si>
    <t>80° 49.708' W</t>
  </si>
  <si>
    <t>MO0034</t>
  </si>
  <si>
    <t>Long Key Reef #5</t>
  </si>
  <si>
    <t>24° 44.012' N</t>
  </si>
  <si>
    <t>80° 49.589' W</t>
  </si>
  <si>
    <t>MO0026</t>
  </si>
  <si>
    <t>Eagle</t>
  </si>
  <si>
    <t>287 Foot Freighter The "Eagle" , Originally The "Aaron K", On Side</t>
  </si>
  <si>
    <t>24° 52.180' N</t>
  </si>
  <si>
    <t>80° 34.210' W</t>
  </si>
  <si>
    <t>MO0025</t>
  </si>
  <si>
    <t>09/30/1985</t>
  </si>
  <si>
    <t>American Shoal Reef #2</t>
  </si>
  <si>
    <t>Niles Channel Bridge Rubble,4 Large Patches</t>
  </si>
  <si>
    <t>24° 33.087' N</t>
  </si>
  <si>
    <t>MO0024</t>
  </si>
  <si>
    <t>04/30/1985</t>
  </si>
  <si>
    <t>Cayman Salvage Master</t>
  </si>
  <si>
    <t>187 Ft. Long Former Us Army Minelayer, The "Lt. Col. Ellery W. Niles", Upright In Sand</t>
  </si>
  <si>
    <t>VESSEL - Minelayer ARMY 187'</t>
  </si>
  <si>
    <t>24° 27.210' N</t>
  </si>
  <si>
    <t>81° 45.980' W</t>
  </si>
  <si>
    <t>MO0028</t>
  </si>
  <si>
    <t>1985 3000 Tons Bridge Rubble</t>
  </si>
  <si>
    <t>24° 35.746' N</t>
  </si>
  <si>
    <t>81° 17.380' W</t>
  </si>
  <si>
    <t>MO0027</t>
  </si>
  <si>
    <t>Gunbor Reef</t>
  </si>
  <si>
    <t>Superstructure From The "Cayman Salvage"</t>
  </si>
  <si>
    <t>24° 56.800' N</t>
  </si>
  <si>
    <t>81° 46.200' W</t>
  </si>
  <si>
    <t>MO0023</t>
  </si>
  <si>
    <t>Alexander Barge</t>
  </si>
  <si>
    <t>120 Foot By 40 Foot Steel Barge, The "Alexander", Also Bridge Rubble</t>
  </si>
  <si>
    <t>24° 51.700' N</t>
  </si>
  <si>
    <t>80° 34.100' W</t>
  </si>
  <si>
    <t>MO0022</t>
  </si>
  <si>
    <t>1984 120 Foot Barge And Bridge Spans</t>
  </si>
  <si>
    <t>24° 50.332' N</t>
  </si>
  <si>
    <t>80° 33.575' W</t>
  </si>
  <si>
    <t>MO0021</t>
  </si>
  <si>
    <t>Seven Mile Bridge Reef</t>
  </si>
  <si>
    <t>1984 7 Mile Bridge &amp; Steel Barge</t>
  </si>
  <si>
    <t>24° 35.020' N</t>
  </si>
  <si>
    <t>81° 9.359' W</t>
  </si>
  <si>
    <t>MO0016</t>
  </si>
  <si>
    <t>11/24/1983</t>
  </si>
  <si>
    <t xml:space="preserve">USS Curb </t>
  </si>
  <si>
    <t xml:space="preserve">213'  Navy Salvage Vessel The "USS Curb" (ARS-21), Sunk By Navy, Upright, </t>
  </si>
  <si>
    <t>VESSEL - Salvage Vessel 300'</t>
  </si>
  <si>
    <t>24° 26.212' N</t>
  </si>
  <si>
    <t>81° 46.127' W</t>
  </si>
  <si>
    <t>MO0015</t>
  </si>
  <si>
    <t>09/30/1983</t>
  </si>
  <si>
    <t>Key West Gulfside Reef #1</t>
  </si>
  <si>
    <t>Steel I-Beams And Rubble</t>
  </si>
  <si>
    <t>METAL - I-Beams</t>
  </si>
  <si>
    <t>24° 41.650' N</t>
  </si>
  <si>
    <t>81° 52.630' W</t>
  </si>
  <si>
    <t>MO0014</t>
  </si>
  <si>
    <t>04/30/1983</t>
  </si>
  <si>
    <t>American Shoal Reef #1</t>
  </si>
  <si>
    <t>24° 33.122' N</t>
  </si>
  <si>
    <t>81° 27.919' W</t>
  </si>
  <si>
    <t>MO0020</t>
  </si>
  <si>
    <t>100 Feet Steel Barge The "Lola"</t>
  </si>
  <si>
    <t>24° 27.252' N</t>
  </si>
  <si>
    <t>MO0019</t>
  </si>
  <si>
    <t>Key West Gulfside Reef #3</t>
  </si>
  <si>
    <t>24° 41.260' N</t>
  </si>
  <si>
    <t>81° 53.640' W</t>
  </si>
  <si>
    <t>MO0018</t>
  </si>
  <si>
    <t>260 Foot Ship L.S.M.R.</t>
  </si>
  <si>
    <t>VESSEL - Vessel 260'</t>
  </si>
  <si>
    <t>24° 27.250' N</t>
  </si>
  <si>
    <t>MO0017</t>
  </si>
  <si>
    <t>Key West Gulfside #2</t>
  </si>
  <si>
    <t>Small Boats</t>
  </si>
  <si>
    <t>VESSEL - Vessels Small</t>
  </si>
  <si>
    <t>24° 41.441' N</t>
  </si>
  <si>
    <t>81° 52.609' W</t>
  </si>
  <si>
    <t>MO0013</t>
  </si>
  <si>
    <t>1982 Marathon's Vaca Cut Bridge Spans</t>
  </si>
  <si>
    <t>24° 38.388' N</t>
  </si>
  <si>
    <t>80° 57.555' W</t>
  </si>
  <si>
    <t>MO0012</t>
  </si>
  <si>
    <t>1982 7 Mile  Bridge, Spans</t>
  </si>
  <si>
    <t>24° 34.970' N</t>
  </si>
  <si>
    <t>81° 9.590' W</t>
  </si>
  <si>
    <t>MO0011</t>
  </si>
  <si>
    <t>24° 34.975' N</t>
  </si>
  <si>
    <t>81° 9.484' W</t>
  </si>
  <si>
    <t>MO0010</t>
  </si>
  <si>
    <t>1981 Concrete Bridge Spans</t>
  </si>
  <si>
    <t>24° 50.307' N</t>
  </si>
  <si>
    <t>80° 33.421' W</t>
  </si>
  <si>
    <t>MO0009</t>
  </si>
  <si>
    <t>620 Tons of Bridge Rubble From Old Seven Mile Bridge</t>
  </si>
  <si>
    <t>24° 36.333' N</t>
  </si>
  <si>
    <t>81° 10.000' W</t>
  </si>
  <si>
    <t>MO0008</t>
  </si>
  <si>
    <t>Alva Chapman Reef</t>
  </si>
  <si>
    <t>Two Concrete Boat Hulls &amp; Dredge Pipe</t>
  </si>
  <si>
    <t>25° 17.667' N</t>
  </si>
  <si>
    <t>80° 9.100' W</t>
  </si>
  <si>
    <t>MO0007</t>
  </si>
  <si>
    <t>05/14/1972</t>
  </si>
  <si>
    <t>USS Fred T Berry (DD-858)</t>
  </si>
  <si>
    <t>391' Fletcher Class Destroyer</t>
  </si>
  <si>
    <t>VESSEL - Destroyer 391'</t>
  </si>
  <si>
    <t>24° 27.540' N</t>
  </si>
  <si>
    <t>81° 33.222' W</t>
  </si>
  <si>
    <t>MO0006</t>
  </si>
  <si>
    <t>05/12/1972</t>
  </si>
  <si>
    <t>Wilkes Barre -Stern Section</t>
  </si>
  <si>
    <t>610' Light Cruiser USS Wilkes Barre (Cl-103), Stern Portion, Sunk By US Navy</t>
  </si>
  <si>
    <t>VESSEL - Cruiser 610'</t>
  </si>
  <si>
    <t>24° 29.069' N</t>
  </si>
  <si>
    <t>81° 33.138' W</t>
  </si>
  <si>
    <t>MO0005</t>
  </si>
  <si>
    <t>Wilkes Barre-Bow Section</t>
  </si>
  <si>
    <t>610' Cruiser USS Wilkes Barre (Cl-103), Bow Section, Sunk By US Navy</t>
  </si>
  <si>
    <t>24° 29.094' N</t>
  </si>
  <si>
    <t>81° 33.202' W</t>
  </si>
  <si>
    <t>MO0004</t>
  </si>
  <si>
    <t>03/02/1968</t>
  </si>
  <si>
    <t>USS Kendrick (DD-612)</t>
  </si>
  <si>
    <t>448 Ft. Bristol Class Destroyer</t>
  </si>
  <si>
    <t>VESSEL - Destroyer 448'</t>
  </si>
  <si>
    <t>24° 27.608' N</t>
  </si>
  <si>
    <t>81° 36.064' W</t>
  </si>
  <si>
    <t>MO0003</t>
  </si>
  <si>
    <t>02/20/1968</t>
  </si>
  <si>
    <t>USS Saufley (DD-465)</t>
  </si>
  <si>
    <t>377' Fletcher Class Destroyer</t>
  </si>
  <si>
    <t>VESSEL - Destroyer 337'</t>
  </si>
  <si>
    <t>24° 26.942' N</t>
  </si>
  <si>
    <t>81° 34.974' W</t>
  </si>
  <si>
    <t>MO0002</t>
  </si>
  <si>
    <t>08/03/1945</t>
  </si>
  <si>
    <t>USS S-16Sub(SS-121)</t>
  </si>
  <si>
    <t>231' S-3 Class Coastal Defense Submarine</t>
  </si>
  <si>
    <t>VESSEL - Submarine 231'</t>
  </si>
  <si>
    <t>24° 25.207' N</t>
  </si>
  <si>
    <t>80° 2.393' W</t>
  </si>
  <si>
    <t>NA0018</t>
  </si>
  <si>
    <t>Nassau</t>
  </si>
  <si>
    <t>09/03/2015</t>
  </si>
  <si>
    <t>Parks &amp; Recreation</t>
  </si>
  <si>
    <t>1000 Tons of Secondary Use Concrete Various Shapes and Sizes</t>
  </si>
  <si>
    <t>30° 35.728' N</t>
  </si>
  <si>
    <t>81° 15.964' W</t>
  </si>
  <si>
    <t>NA0017</t>
  </si>
  <si>
    <t>03/14/2006</t>
  </si>
  <si>
    <t>Captain Daddy (CD-06-#02)</t>
  </si>
  <si>
    <t>6 Fish Havens,  And A Cube Module , 2 of 2 Drops This Date</t>
  </si>
  <si>
    <t>MODULE - Artificial Reef Inc Fish Haven (6)</t>
  </si>
  <si>
    <t>30° 35.925' N</t>
  </si>
  <si>
    <t>81° 15.953' W</t>
  </si>
  <si>
    <t>NA0016</t>
  </si>
  <si>
    <t>Captain Daddy (CD-06-#01)</t>
  </si>
  <si>
    <t>5 Fish Haven, A Concete Buoy Sinker And A Cube Module, 1 of 2 Drops This Date</t>
  </si>
  <si>
    <t>MODULE - Artificial Reef Inc Fish Haven (5)</t>
  </si>
  <si>
    <t>30° 35.920' N</t>
  </si>
  <si>
    <t>NA0015</t>
  </si>
  <si>
    <t>06/22/1997</t>
  </si>
  <si>
    <t>BA Site</t>
  </si>
  <si>
    <t>T. Maher On Site For Deployment</t>
  </si>
  <si>
    <t>30° 42.418' N</t>
  </si>
  <si>
    <t>81° 3.934' W</t>
  </si>
  <si>
    <t>NA0014</t>
  </si>
  <si>
    <t>BA Reef Site</t>
  </si>
  <si>
    <t>2nd Load of Two Loads</t>
  </si>
  <si>
    <t>30° 42.025' N</t>
  </si>
  <si>
    <t>81° 4.784' W</t>
  </si>
  <si>
    <t>NA0013</t>
  </si>
  <si>
    <t>06/14/1996</t>
  </si>
  <si>
    <t>BA Reef</t>
  </si>
  <si>
    <t>1st Deployment</t>
  </si>
  <si>
    <t>30° 42.018' N</t>
  </si>
  <si>
    <t>81° 4.570' W</t>
  </si>
  <si>
    <t>NA0012</t>
  </si>
  <si>
    <t>FB-6</t>
  </si>
  <si>
    <t>450 Tons of Concrete Culverts-Manholes-And Junction Boxes.</t>
  </si>
  <si>
    <t>30° 39.906' N</t>
  </si>
  <si>
    <t>81° 11.036' W</t>
  </si>
  <si>
    <t>NA0011</t>
  </si>
  <si>
    <t>06/16/1991</t>
  </si>
  <si>
    <t>FC Site Culverts 1991</t>
  </si>
  <si>
    <t>1000 Tons of Concrete Culverts (Fernandina Snapper Banks)</t>
  </si>
  <si>
    <t>30° 38.711' N</t>
  </si>
  <si>
    <t>81° 11.242' W</t>
  </si>
  <si>
    <t>NA0010</t>
  </si>
  <si>
    <t>06/10/1990</t>
  </si>
  <si>
    <t>FC Site Culverts 1990</t>
  </si>
  <si>
    <t>Concrete Culverts (Fernandina Snapper Banks)</t>
  </si>
  <si>
    <t>30° 36.447' N</t>
  </si>
  <si>
    <t>81° 11.725' W</t>
  </si>
  <si>
    <t>NA0008</t>
  </si>
  <si>
    <t>06/22/1989</t>
  </si>
  <si>
    <t>Fc Site Culverts 1989</t>
  </si>
  <si>
    <t>Concrete Culverts=1270 Pieces In Two Loads Also 6/20/89.</t>
  </si>
  <si>
    <t>30° 37.039' N</t>
  </si>
  <si>
    <t>81° 10.677' W</t>
  </si>
  <si>
    <t>NA0009</t>
  </si>
  <si>
    <t>Fernandina Banks- 89 Culverts</t>
  </si>
  <si>
    <t>30° 36.583' N</t>
  </si>
  <si>
    <t>81° 10.580' W</t>
  </si>
  <si>
    <t>NA0007</t>
  </si>
  <si>
    <t>06/24/1988</t>
  </si>
  <si>
    <t>FC Site 1988 Culverts</t>
  </si>
  <si>
    <t>500 Tons of Culverts(155 Pieces), Second of Two Drops This Date</t>
  </si>
  <si>
    <t>CONCRETE - Culverts (155)</t>
  </si>
  <si>
    <t>30° 36.289' N</t>
  </si>
  <si>
    <t>81° 11.406' W</t>
  </si>
  <si>
    <t>NA0006</t>
  </si>
  <si>
    <t>FC Site Culverts 1988</t>
  </si>
  <si>
    <t>500 Tons of Culverts (156 Pieces), First of Two Loads This Date</t>
  </si>
  <si>
    <t>CONCRETE - Culverts (156)</t>
  </si>
  <si>
    <t>30° 36.254' N</t>
  </si>
  <si>
    <t>81° 11.412' W</t>
  </si>
  <si>
    <t>NA0004</t>
  </si>
  <si>
    <t>04/14/1987</t>
  </si>
  <si>
    <t>Whittaker's Snapper Hole</t>
  </si>
  <si>
    <t>171 Tons of Concrete Culverts-Building Rubble-Miscellaneous. Steel.</t>
  </si>
  <si>
    <t>30° 38.712' N</t>
  </si>
  <si>
    <t>81° 12.648' W</t>
  </si>
  <si>
    <t>NA0005</t>
  </si>
  <si>
    <t>Whittaker's Snapper Hole Tug</t>
  </si>
  <si>
    <t>30° 39.338' N</t>
  </si>
  <si>
    <t>81° 13.874' W</t>
  </si>
  <si>
    <t>NA0003</t>
  </si>
  <si>
    <t>Fernandina Banks- "Barbett"</t>
  </si>
  <si>
    <t>Wood Boat, The "Barbett"</t>
  </si>
  <si>
    <t>VESSEL - Vessel Wood</t>
  </si>
  <si>
    <t>30° 36.580' N</t>
  </si>
  <si>
    <t>NA0002</t>
  </si>
  <si>
    <t>Sahlmans Gulley Barge</t>
  </si>
  <si>
    <t>30° 40.116' N</t>
  </si>
  <si>
    <t>81° 9.560' W</t>
  </si>
  <si>
    <t>NA0001</t>
  </si>
  <si>
    <t>Whittaker's Snapper Hole Barge</t>
  </si>
  <si>
    <t>Barge, Rubble, Misc. Steel</t>
  </si>
  <si>
    <t>30° 38.719' N</t>
  </si>
  <si>
    <t>81° 12.641' W</t>
  </si>
  <si>
    <t>OK0216</t>
  </si>
  <si>
    <t>Okaloosa</t>
  </si>
  <si>
    <t>11/07/2015</t>
  </si>
  <si>
    <t>Eglin AFB Material FH14 2015</t>
  </si>
  <si>
    <t>Concrete Targets From Eglin AFB and Culverts, 2 Barge Loads</t>
  </si>
  <si>
    <t>CONCRETE - Target Cylinders w/ Metal Casings (245)</t>
  </si>
  <si>
    <t>30° 21.395' N</t>
  </si>
  <si>
    <t>86° 32.878' W</t>
  </si>
  <si>
    <t>OK0215</t>
  </si>
  <si>
    <t>11/04/2015</t>
  </si>
  <si>
    <t>Concrete Targets From Eglin AFB</t>
  </si>
  <si>
    <t>CONCRETE - Target Cylinders w/ Metal Casings (150)</t>
  </si>
  <si>
    <t>30° 21.140' N</t>
  </si>
  <si>
    <t>86° 36.879' W</t>
  </si>
  <si>
    <t>OK0214</t>
  </si>
  <si>
    <t>08/07/2012</t>
  </si>
  <si>
    <t>Aquatic Life Ecosystem (Ale) Center #2</t>
  </si>
  <si>
    <t>4 Walter Tetrahedrons,37, 38, 39 &amp; 40 of  40  Drops This Grant And  Date, Lat/Lon For Unit #38</t>
  </si>
  <si>
    <t>30° 6.788' N</t>
  </si>
  <si>
    <t>86° 18.616' W</t>
  </si>
  <si>
    <t>OK0213</t>
  </si>
  <si>
    <t>Aquatic Life Ecosystem (Ale) NE Leg End</t>
  </si>
  <si>
    <t>2 Walter Tetrahedrons, 35 &amp; 36 of 40  Drops This Grant And  Date, Lat/Lon For Unit #35</t>
  </si>
  <si>
    <t>30° 6.972' N</t>
  </si>
  <si>
    <t>86° 18.321' W</t>
  </si>
  <si>
    <t>OK0212</t>
  </si>
  <si>
    <t>Aquatic Life Ecosystem (Ale) NE Leg #2</t>
  </si>
  <si>
    <t>2 Walter Tetrahedrons, 33 &amp; 34 of 40  Drops This Grant And  Date, Lat/Lon For Unit #33</t>
  </si>
  <si>
    <t>30° 6.924' N</t>
  </si>
  <si>
    <t>86° 18.397' W</t>
  </si>
  <si>
    <t>OK0211</t>
  </si>
  <si>
    <t>Aquatic Life Ecosystem (Ale) NE Leg #3</t>
  </si>
  <si>
    <t>2 Walter Tetrahedrons, 31 &amp; 32 of 40  Drops This Grant And  Date, Lat/Lon For Unit #31</t>
  </si>
  <si>
    <t>30° 6.881' N</t>
  </si>
  <si>
    <t>86° 18.486' W</t>
  </si>
  <si>
    <t>OK0210</t>
  </si>
  <si>
    <t>Aquatic Life Ecosystem (Ale) NE Leg #4</t>
  </si>
  <si>
    <t>2 Walter Tetrahedrons, 29 &amp; 30 of 40  Drops This Grant And  Date, Lat/Lon For Unit #29</t>
  </si>
  <si>
    <t>30° 6.843' N</t>
  </si>
  <si>
    <t>86° 18.581' W</t>
  </si>
  <si>
    <t>OK0209</t>
  </si>
  <si>
    <t>Aquatic Life Ecosystem (Ale) SW Leg #4</t>
  </si>
  <si>
    <t>2 Walter Tetrahedrons, 27 &amp; 28 of 40  Drops This Grant And  Date, Lat/Lon For Unit #27</t>
  </si>
  <si>
    <t>30° 6.749' N</t>
  </si>
  <si>
    <t>86° 18.720' W</t>
  </si>
  <si>
    <t>OK0208</t>
  </si>
  <si>
    <t>Aquatic Life Ecosystem (Ale) SW Leg #3</t>
  </si>
  <si>
    <t>2 Walter Tetrahedrons, 25 &amp; 26 of 40  Drops This Grant And  Date, Lat/Lon For Unit #25</t>
  </si>
  <si>
    <t>30° 6.703' N</t>
  </si>
  <si>
    <t>86° 18.786' W</t>
  </si>
  <si>
    <t>OK0207</t>
  </si>
  <si>
    <t>Aquatic Life Ecosystem (Ale) SW Leg #2</t>
  </si>
  <si>
    <t>2 Walter Tetrahedrons, 23 &amp; 24 of 40  Drops This Grant And  Date, Lat/Lon For Unit #23</t>
  </si>
  <si>
    <t>30° 6.647' N</t>
  </si>
  <si>
    <t>86° 18.852' W</t>
  </si>
  <si>
    <t>OK0206</t>
  </si>
  <si>
    <t>Aquatic Life Ecosystem (Ale) SE Leg End</t>
  </si>
  <si>
    <t>4 Walter Tetrahedrons,19,20,21 &amp; 22 of 40  Drops This Grant And  Date, Lat/Lon For Unit #21</t>
  </si>
  <si>
    <t>30° 6.590' N</t>
  </si>
  <si>
    <t>86° 18.933' W</t>
  </si>
  <si>
    <t>OK0205</t>
  </si>
  <si>
    <t>Aquatic Life Ecosystem (Ale) SE Leg #2</t>
  </si>
  <si>
    <t>2 Walter Tetrahedrons, 17 &amp; 18 of 40  Drops This Grant And  Date, Lat/Lon For Unit #17</t>
  </si>
  <si>
    <t>30° 6.637' N</t>
  </si>
  <si>
    <t>86° 18.400' W</t>
  </si>
  <si>
    <t>OK0204</t>
  </si>
  <si>
    <t>Aquatic Life Ecosystem (Ale) SE Leg #3</t>
  </si>
  <si>
    <t>2 Walter Tetrahedrons, 15 &amp; 16 of 40  Drops This Grant And  Date, Lat/Lon For Unit #15</t>
  </si>
  <si>
    <t>30° 6.701' N</t>
  </si>
  <si>
    <t>86° 18.473' W</t>
  </si>
  <si>
    <t>OK0203</t>
  </si>
  <si>
    <t>Aquatic Life Ecosystem (Ale) SE Leg #4</t>
  </si>
  <si>
    <t>2 Walter Tetrahedrons, 13 &amp; 14 of 40  Drops This Grant And  Date, Lat/Lon For Unit #13</t>
  </si>
  <si>
    <t>86° 18.557' W</t>
  </si>
  <si>
    <t>OK0202</t>
  </si>
  <si>
    <t>Aquatic Life Ecosystem (Ale) Center</t>
  </si>
  <si>
    <t>4 Walter Tetrahedrons,9,10,11 &amp; 12 of 40  Drops This Grant And  Date, Lat/Lon For Unit #11</t>
  </si>
  <si>
    <t>30° 6.807' N</t>
  </si>
  <si>
    <t>86° 18.666' W</t>
  </si>
  <si>
    <t>OK0201</t>
  </si>
  <si>
    <t>Aquatic Life Ecosystem (Ale) NW Leg #4</t>
  </si>
  <si>
    <t>2 Walter Tetrahedrons, 7 &amp; 8 of 40  Drops This Grant And  Date, Lat/Lon For Unit #7</t>
  </si>
  <si>
    <t>30° 6.845' N</t>
  </si>
  <si>
    <t>86° 18.736' W</t>
  </si>
  <si>
    <t>OK0200</t>
  </si>
  <si>
    <t>Aquatic Life Ecosystem (Ale) NW Leg #3</t>
  </si>
  <si>
    <t>2 Walter Tetrahedrons, 5 &amp; 6 of 40  Drops This Grant And  Date, Lat/Lon For Unit #5</t>
  </si>
  <si>
    <t>30° 6.890' N</t>
  </si>
  <si>
    <t>86° 18.818' W</t>
  </si>
  <si>
    <t>OK0199</t>
  </si>
  <si>
    <t>Aquatic Life Ecosystem (Ale) NW Leg #2</t>
  </si>
  <si>
    <t>2 Walter Tetrahedrons, 3 &amp; 4 of 40  Drops This Grant And  Date, Lat/Lon For Unit #3</t>
  </si>
  <si>
    <t>30° 6.945' N</t>
  </si>
  <si>
    <t>86° 18.901' W</t>
  </si>
  <si>
    <t>OK0198</t>
  </si>
  <si>
    <t>Aquatic Life Ecosystem (Ale) Nw Leg End</t>
  </si>
  <si>
    <t>2 Walter Tetrahedrons, 1 &amp; 2 of 40  Drops This Grant And  Date, Lat/Lon For Unit #1</t>
  </si>
  <si>
    <t>30° 6.986' N</t>
  </si>
  <si>
    <t>86° 18.959' W</t>
  </si>
  <si>
    <t>OK0197</t>
  </si>
  <si>
    <t>Conch Reef SE#4</t>
  </si>
  <si>
    <t>2 Walter Tetrahedrons, 31 &amp; 32 of 32  Drops This Grant And  Date, Lat/Lon For Unit #31</t>
  </si>
  <si>
    <t>30° 9.173' N</t>
  </si>
  <si>
    <t>86° 21.966' W</t>
  </si>
  <si>
    <t>OK0196</t>
  </si>
  <si>
    <t>Conch Reef SE#3</t>
  </si>
  <si>
    <t>2 Walter Tetrahedrons, 29 &amp; 30 of 32  Drops This Grant And  Date, Lat/Lon For Unit #29</t>
  </si>
  <si>
    <t>30° 9.224' N</t>
  </si>
  <si>
    <t>86° 22.011' W</t>
  </si>
  <si>
    <t>OK0195</t>
  </si>
  <si>
    <t>Conch Reef SE#2</t>
  </si>
  <si>
    <t>2 Walter Tetrahedrons, 27 &amp; 28 of 32  Drops This Grant And  Date, Lat/Lon For Unit #27</t>
  </si>
  <si>
    <t>30° 9.268' N</t>
  </si>
  <si>
    <t>86° 22.072' W</t>
  </si>
  <si>
    <t>OK0194</t>
  </si>
  <si>
    <t>Conch Reef SE#1</t>
  </si>
  <si>
    <t>2 Walter Tetrahedrons, 25 &amp; 26 of 32  Drops This Grant And  Date, Lat/Lon For Unit #25</t>
  </si>
  <si>
    <t>30° 9.313' N</t>
  </si>
  <si>
    <t>86° 22.121' W</t>
  </si>
  <si>
    <t>OK0193</t>
  </si>
  <si>
    <t>Conch Reef NE#4</t>
  </si>
  <si>
    <t>2 Walter Tetrahedrons, 23 &amp; 24 of 32  Drops This Grant And  Date, Lat/Lon For Unit #23</t>
  </si>
  <si>
    <t>30° 9.550' N</t>
  </si>
  <si>
    <t>86° 21.974' W</t>
  </si>
  <si>
    <t>OK0192</t>
  </si>
  <si>
    <t>Conch Reef NE#3</t>
  </si>
  <si>
    <t>2 Walter Tetrahedrons, 21 &amp; 22 of 32  Drops This Grant And  Date, Lat/Lon For Unit #21</t>
  </si>
  <si>
    <t>30° 9.499' N</t>
  </si>
  <si>
    <t>86° 22.027' W</t>
  </si>
  <si>
    <t>OK0191</t>
  </si>
  <si>
    <t>Conch Reef NE#2</t>
  </si>
  <si>
    <t>2 Walter Tetrahedrons, 19 &amp; 20 of 32  Drops This Grant And  Date, Lat/Lon For Unit #19</t>
  </si>
  <si>
    <t>30° 9.454' N</t>
  </si>
  <si>
    <t>86° 22.079' W</t>
  </si>
  <si>
    <t>OK0190</t>
  </si>
  <si>
    <t>Conch Reef NE#1</t>
  </si>
  <si>
    <t>2 Walter Tetrahedrons, 17 &amp; 18 of 32  Drops This Grant And  Date, Lat/Lon For Unit #18</t>
  </si>
  <si>
    <t>30° 9.408' N</t>
  </si>
  <si>
    <t>86° 22.127' W</t>
  </si>
  <si>
    <t>OK0189</t>
  </si>
  <si>
    <t>Conch Reef NW#1</t>
  </si>
  <si>
    <t>2 Walter Tetrahedrons, 15 &amp; 16 of 32  Drops This Grant And  Date, Lat/Lon For Unit #16</t>
  </si>
  <si>
    <t>86° 22.236' W</t>
  </si>
  <si>
    <t>OK0188</t>
  </si>
  <si>
    <t>Conch Reef NW#2</t>
  </si>
  <si>
    <t>2 Walter Tetrahedrons, 13 &amp; 14 of 32  Drops This Grant And  Date, Lat/Lon For Unit #14</t>
  </si>
  <si>
    <t>30° 9.453' N</t>
  </si>
  <si>
    <t>86° 22.283' W</t>
  </si>
  <si>
    <t>OK0187</t>
  </si>
  <si>
    <t>Conch Reef NW#3</t>
  </si>
  <si>
    <t>2 Walter Tetrahedrons, 11 &amp; 12 of 32  Drops This Grant And  Date, Lat/Lon For Unit #12</t>
  </si>
  <si>
    <t>30° 9.502' N</t>
  </si>
  <si>
    <t>86° 22.344' W</t>
  </si>
  <si>
    <t>OK0186</t>
  </si>
  <si>
    <t>Conch Reef NW#4</t>
  </si>
  <si>
    <t>2 Walter Tetrahedrons, 9 &amp; 10 of 32  Drops This Grant And  Date, Lat/Lon For Unit #9</t>
  </si>
  <si>
    <t>30° 9.548' N</t>
  </si>
  <si>
    <t>86° 22.407' W</t>
  </si>
  <si>
    <t>OK0185</t>
  </si>
  <si>
    <t>Conch Reef SW#3</t>
  </si>
  <si>
    <t>2 Walter Tetrahedrons, 7 &amp; 8 of 32  Drops This Grant And  Date, Lat/Lon For Unit #7</t>
  </si>
  <si>
    <t>30° 9.209' N</t>
  </si>
  <si>
    <t>86° 22.325' W</t>
  </si>
  <si>
    <t>OK0184</t>
  </si>
  <si>
    <t>Conch Reef SW#4</t>
  </si>
  <si>
    <t>2 Walter Tetrahedrons, 5 &amp; 6 of 32  Drops This Grant And  Date, Lat/Lon For Unit #5</t>
  </si>
  <si>
    <t>30° 9.172' N</t>
  </si>
  <si>
    <t>86° 22.396' W</t>
  </si>
  <si>
    <t>OK0183</t>
  </si>
  <si>
    <t>Conch Reef SW#2</t>
  </si>
  <si>
    <t>2 Walter Tetrahedrons, 3 &amp; 4 of 32  Drops This Grant And  Date, Lat/Lon For Unit #3</t>
  </si>
  <si>
    <t>30° 9.265' N</t>
  </si>
  <si>
    <t>86° 22.287' W</t>
  </si>
  <si>
    <t>OK0182</t>
  </si>
  <si>
    <t>Conch Reef SW#1</t>
  </si>
  <si>
    <t>2 Walter Tetrahedrons, 1 &amp; 2 of 32  Drops This Grant And  Date, Lat/Lon For Unit #2</t>
  </si>
  <si>
    <t>30° 9.279' N</t>
  </si>
  <si>
    <t>86° 22.252' W</t>
  </si>
  <si>
    <t>OK0181</t>
  </si>
  <si>
    <t>05/10/2011</t>
  </si>
  <si>
    <t>Monica Lee Tugboat</t>
  </si>
  <si>
    <t>Steel Hull 49' Long Tugboat The "Monica Lee"</t>
  </si>
  <si>
    <t>VESSEL - Tugboat 49'</t>
  </si>
  <si>
    <t>30° 9.342' N</t>
  </si>
  <si>
    <t>86° 22.224' W</t>
  </si>
  <si>
    <t>OK0180</t>
  </si>
  <si>
    <t>06/22/2007</t>
  </si>
  <si>
    <t>Sandflea Reef, Units #64 &amp; #65</t>
  </si>
  <si>
    <t>2 Walter Tetrahedrons, 33 of 33  Drops This Grant And  Date, Lat/Lon For Unit #64</t>
  </si>
  <si>
    <t>30° 21.826' N</t>
  </si>
  <si>
    <t>86° 26.377' W</t>
  </si>
  <si>
    <t>OK0179</t>
  </si>
  <si>
    <t>Sandflea Reef, Units #62 &amp; #63</t>
  </si>
  <si>
    <t>2 Walter Tetrahedrons, 32 of 33  Drops This Grant And  Date, Lat/Lon For Unit #62</t>
  </si>
  <si>
    <t>30° 21.827' N</t>
  </si>
  <si>
    <t>86° 26.389' W</t>
  </si>
  <si>
    <t>OK0178</t>
  </si>
  <si>
    <t>Sandflea Reef, Units #60 &amp; #61</t>
  </si>
  <si>
    <t>2 Walter Tetrahedrons, 31 of 33  Drops This Grant And  Date, Lat/Lon For Unit #60</t>
  </si>
  <si>
    <t>30° 21.813' N</t>
  </si>
  <si>
    <t>86° 26.405' W</t>
  </si>
  <si>
    <t>OK0177</t>
  </si>
  <si>
    <t>Sandflea Reef, Units #58 &amp; #59</t>
  </si>
  <si>
    <t>2 Walter Tetrahedrons, 30 of 33  Drops This Grant And  Date, Lat/Lon For Unit #58</t>
  </si>
  <si>
    <t>30° 21.828' N</t>
  </si>
  <si>
    <t>86° 26.409' W</t>
  </si>
  <si>
    <t>OK0176</t>
  </si>
  <si>
    <t>Urchin Reef, Units #56 &amp; #57</t>
  </si>
  <si>
    <t>2 Walter Tetrahedrons, 29 of 33  Drops This Grant And  Date, Lat/Lon For Unit #56</t>
  </si>
  <si>
    <t>30° 21.720' N</t>
  </si>
  <si>
    <t>86° 27.936' W</t>
  </si>
  <si>
    <t>OK0175</t>
  </si>
  <si>
    <t>Urchin Reef, Units #54 &amp; #55</t>
  </si>
  <si>
    <t>2 Walter Tetrahedrons, 28 of 33  Drops This Grant And  Date, Lat/Lon For Unit #54</t>
  </si>
  <si>
    <t>30° 21.745' N</t>
  </si>
  <si>
    <t>86° 27.892' W</t>
  </si>
  <si>
    <t>OK0174</t>
  </si>
  <si>
    <t>Urchin Reef, Units #52 &amp; #53</t>
  </si>
  <si>
    <t>2 Walter Tetrahedrons, 27 of 33  Drops This Grant And  Date, Lat/Lon For Unit #52</t>
  </si>
  <si>
    <t>30° 21.728' N</t>
  </si>
  <si>
    <t>86° 27.941' W</t>
  </si>
  <si>
    <t>OK0173</t>
  </si>
  <si>
    <t>Urchin Reef, Units #50 &amp; #51</t>
  </si>
  <si>
    <t>2 Walter Tetrahedrons, 26 of 33  Drops This Grant And  Date, Lat/Lon For Unit #50</t>
  </si>
  <si>
    <t>30° 21.782' N</t>
  </si>
  <si>
    <t>86° 27.950' W</t>
  </si>
  <si>
    <t>OK0172</t>
  </si>
  <si>
    <t>Urchin Reef, Units #48 &amp; #49</t>
  </si>
  <si>
    <t xml:space="preserve">2 Walter Tetrahedrons, 25 of 33  Drops This Grant And  Date, Lat/Lon For Unit #48 </t>
  </si>
  <si>
    <t>30° 21.784' N</t>
  </si>
  <si>
    <t>86° 27.901' W</t>
  </si>
  <si>
    <t>OK0171</t>
  </si>
  <si>
    <t>Urchin Reef, Units #46 &amp; #47</t>
  </si>
  <si>
    <t xml:space="preserve">2 Walter Tetrahedrons, 24 of 33  Drops This Grant And  Date Lat/Lon For Unit #46 </t>
  </si>
  <si>
    <t>30° 21.815' N</t>
  </si>
  <si>
    <t>86° 27.897' W</t>
  </si>
  <si>
    <t>OK0170</t>
  </si>
  <si>
    <t>Urchin Reef, Units #44 &amp; #45</t>
  </si>
  <si>
    <t>2 Walter Tetrahedrons, 23 of 33  Drops This Grant And  Date Lat/Lon For Unit #44</t>
  </si>
  <si>
    <t>86° 27.848' W</t>
  </si>
  <si>
    <t>OK0169</t>
  </si>
  <si>
    <t>Urchin Reef, Units #42 &amp; #43</t>
  </si>
  <si>
    <t>2 Walter Tetrahedrons, 22 of 33  Drops This Grant And  Date, Lat/Lon For Unit #42</t>
  </si>
  <si>
    <t>30° 21.869' N</t>
  </si>
  <si>
    <t>86° 27.846' W</t>
  </si>
  <si>
    <t>OK0168</t>
  </si>
  <si>
    <t>Urchin Reef, Units #40 &amp; #41</t>
  </si>
  <si>
    <t xml:space="preserve">2 Walter Tetrahedrons, 21 of 33  Drops This Grant And  Date, Lat/Lon For Unit #40 </t>
  </si>
  <si>
    <t>30° 21.886' N</t>
  </si>
  <si>
    <t>86° 27.979' W</t>
  </si>
  <si>
    <t>OK0167</t>
  </si>
  <si>
    <t>Urchin Reef, Units #38 &amp; #39</t>
  </si>
  <si>
    <t xml:space="preserve">2 Walter Tetrahedrons, 20 of 33  Drops This Grant And  Date, Lat/Lon For Unit #38 </t>
  </si>
  <si>
    <t>30° 21.941' N</t>
  </si>
  <si>
    <t>86° 27.914' W</t>
  </si>
  <si>
    <t>OK0166</t>
  </si>
  <si>
    <t>Urchin Reef, Units #36 &amp; #37</t>
  </si>
  <si>
    <t>2 Walter Tetrahedrons, 19 of 33  Drops This Grant And  Date, Lat/Lon For Unit #36</t>
  </si>
  <si>
    <t>30° 21.884' N</t>
  </si>
  <si>
    <t>86° 27.916' W</t>
  </si>
  <si>
    <t>OK0165</t>
  </si>
  <si>
    <t>Urchin Reef, Units #34 &amp; #35</t>
  </si>
  <si>
    <t>2 Walter Tetrahedrons, 18 of 33  Drops This Grant And  Date, Lat/Lon For Unit #34</t>
  </si>
  <si>
    <t>30° 21.686' N</t>
  </si>
  <si>
    <t>86° 27.964' W</t>
  </si>
  <si>
    <t>OK0164</t>
  </si>
  <si>
    <t>Urchin Reef, Units #32 &amp; #33</t>
  </si>
  <si>
    <t>2 Walter Tetrahedrons, 17 of 33  Drops This Grant And  Date, Lat/Lon For Unit #32</t>
  </si>
  <si>
    <t>30° 21.618' N</t>
  </si>
  <si>
    <t>86° 27.658' W</t>
  </si>
  <si>
    <t>OK0163</t>
  </si>
  <si>
    <t>Urchin Reef, Units #30 &amp; #31</t>
  </si>
  <si>
    <t>2 Walter Tetrahedrons, 16 of 33  Drops This Grant And  Date, Lat/Lon For Unit #30</t>
  </si>
  <si>
    <t>30° 21.767' N</t>
  </si>
  <si>
    <t>86° 27.616' W</t>
  </si>
  <si>
    <t>OK0162</t>
  </si>
  <si>
    <t>Urchin Reef, Units #28 &amp; #29</t>
  </si>
  <si>
    <t>2 Walter Tetrahedrons, 15 of 33  Drops This Grant And  Date, Lat/Lon For Unit #28</t>
  </si>
  <si>
    <t>30° 21.971' N</t>
  </si>
  <si>
    <t>86° 27.606' W</t>
  </si>
  <si>
    <t>OK0161</t>
  </si>
  <si>
    <t>Urchin Reef, Units #26 &amp; #27</t>
  </si>
  <si>
    <t>2 Walter Tetrahedrons, 14 of 33  Drops This Grant And  Date, Lat/Lon For Unit #26</t>
  </si>
  <si>
    <t>30° 21.023' N</t>
  </si>
  <si>
    <t>86° 27.511' W</t>
  </si>
  <si>
    <t>OK0160</t>
  </si>
  <si>
    <t>Urchin Reef, Units #24 &amp; #25</t>
  </si>
  <si>
    <t>2 Walter Tetrahedrons, 13 of 33  Drops This Grant And  Date, Lat/Lon For Unit #24</t>
  </si>
  <si>
    <t>30° 21.872' N</t>
  </si>
  <si>
    <t>86° 27.515' W</t>
  </si>
  <si>
    <t>OK0159</t>
  </si>
  <si>
    <t>Urchin Reef, Units #22 &amp; #23</t>
  </si>
  <si>
    <t>2 Walter Tetrahedrons, 12 of 33  Drops This Grant And  Date, Lat/Lon For Unit #22</t>
  </si>
  <si>
    <t>30° 21.739' N</t>
  </si>
  <si>
    <t>86° 27.510' W</t>
  </si>
  <si>
    <t>OK0158</t>
  </si>
  <si>
    <t>Urchin Reef, Units #20 &amp; #21</t>
  </si>
  <si>
    <t>2 Walter Tetrahedrons, 11 of 33  Drops This Grant And  Date, Lat/Lon For Unit #20</t>
  </si>
  <si>
    <t>30° 21.603' N</t>
  </si>
  <si>
    <t>86° 27.512' W</t>
  </si>
  <si>
    <t>OK0157</t>
  </si>
  <si>
    <t>Urchin Reef, Units #18 &amp; #19</t>
  </si>
  <si>
    <t>2 Walter Tetrahedrons, 10 of 33  Drops This Grant And  Date, Lat/Lon For Unit #18</t>
  </si>
  <si>
    <t>30° 21.467' N</t>
  </si>
  <si>
    <t>86° 27.715' W</t>
  </si>
  <si>
    <t>OK0156</t>
  </si>
  <si>
    <t>Urchin Reef, Units #16 &amp; #17</t>
  </si>
  <si>
    <t>2 Walter Tetrahedrons, 9 of 33  Drops This Grant And  Date, Lat/Lon For Unit #16</t>
  </si>
  <si>
    <t>30° 21.334' N</t>
  </si>
  <si>
    <t>86° 27.898' W</t>
  </si>
  <si>
    <t>OK0155</t>
  </si>
  <si>
    <t>Urchin Reef, Units #14 &amp; #15</t>
  </si>
  <si>
    <t>2 Walter Tetrahedrons, 8 of 33  Drops This Grant And  Date, Lat/Lon For Unit #14</t>
  </si>
  <si>
    <t>30° 21.336' N</t>
  </si>
  <si>
    <t>86° 28.040' W</t>
  </si>
  <si>
    <t>OK0154</t>
  </si>
  <si>
    <t>Urchin Reef, Units #12 &amp; #13</t>
  </si>
  <si>
    <t>2 Walter Tetrahedrons, 7 of 33  Drops This Grant And  Date, Lat/Lon For Unit #12</t>
  </si>
  <si>
    <t>30° 21.331' N</t>
  </si>
  <si>
    <t>86° 28.199' W</t>
  </si>
  <si>
    <t>OK0153</t>
  </si>
  <si>
    <t>Urchin Reef, Units #10 &amp; #11</t>
  </si>
  <si>
    <t>2 Walter Tetrahedrons, 6 of 33  Drops This Grant And  Date, Lat/Lon For Unit #10</t>
  </si>
  <si>
    <t>86° 28.789' W</t>
  </si>
  <si>
    <t>OK0152</t>
  </si>
  <si>
    <t>Urchin Reef, Units #8 &amp; #9</t>
  </si>
  <si>
    <t>2 Walter Tetrahedrons, 5 of 33  Drops This Grant And  Date, Lat/Lon For Unit #08</t>
  </si>
  <si>
    <t>30° 21.471' N</t>
  </si>
  <si>
    <t>86° 28.061' W</t>
  </si>
  <si>
    <t>OK0151</t>
  </si>
  <si>
    <t>Urchin Reef, Units #6 &amp; #7</t>
  </si>
  <si>
    <t>2 Walter Tetrahedrons, 4 of 33  Drops This Grant And  Date, Lat/Lon For Unit #06</t>
  </si>
  <si>
    <t>30° 21.325' N</t>
  </si>
  <si>
    <t>86° 28.341' W</t>
  </si>
  <si>
    <t>OK0150</t>
  </si>
  <si>
    <t xml:space="preserve">Urchin Reef, Units #5 </t>
  </si>
  <si>
    <t>1 Walter Tetrahedron, 3 of 33  Drops This Grant And  Date, Lat/Lon For Unit #5</t>
  </si>
  <si>
    <t>30° 21.257' N</t>
  </si>
  <si>
    <t>86° 28.208' W</t>
  </si>
  <si>
    <t>OK0149</t>
  </si>
  <si>
    <t>Urchin Reef, Units #3 &amp; #4</t>
  </si>
  <si>
    <t>2 Walter Tetrahedrons, 2 of 33  Drops This Grant And  Date, Lat/Lon For Unit #03</t>
  </si>
  <si>
    <t>86° 28.218' W</t>
  </si>
  <si>
    <t>OK0148</t>
  </si>
  <si>
    <t>Urchin Reef, Units #1 &amp;2</t>
  </si>
  <si>
    <t>2 Walter Tetrahedrons, 1 of 33  Drops This Grant And  Date, Lat/Lon For Unit #01</t>
  </si>
  <si>
    <t>30° 21.420' N</t>
  </si>
  <si>
    <t>86° 28.206' W</t>
  </si>
  <si>
    <t>OK0147</t>
  </si>
  <si>
    <t>Sandflea Reef #27</t>
  </si>
  <si>
    <t>2 Walter Tetrahedrons, 13 of 13  Drops This Grant And  Date</t>
  </si>
  <si>
    <t>30° 21.830' N</t>
  </si>
  <si>
    <t>86° 26.197' W</t>
  </si>
  <si>
    <t>OK0146</t>
  </si>
  <si>
    <t>Sandflea Reef #26</t>
  </si>
  <si>
    <t>2 Walter Tetrahedrons, 12 of 13  Drops This Grant And  Date</t>
  </si>
  <si>
    <t>30° 21.840' N</t>
  </si>
  <si>
    <t>86° 26.208' W</t>
  </si>
  <si>
    <t>OK0145</t>
  </si>
  <si>
    <t>Sandflea Reef #25</t>
  </si>
  <si>
    <t>2 Walter Tetrahedrons, 11 of 13  Drops This Grant And  Date</t>
  </si>
  <si>
    <t>30° 21.809' N</t>
  </si>
  <si>
    <t>86° 26.225' W</t>
  </si>
  <si>
    <t>OK0144</t>
  </si>
  <si>
    <t>Sandflea Reef #24</t>
  </si>
  <si>
    <t>2 Walter Tetrahedrons, 10 of 13  Drops This Grant And  Date</t>
  </si>
  <si>
    <t>30° 21.811' N</t>
  </si>
  <si>
    <t>OK0143</t>
  </si>
  <si>
    <t>Sandflea Reef #23</t>
  </si>
  <si>
    <t>2 Walter Tetrahedrons, 9 of 13  Drops This Grant And  Date</t>
  </si>
  <si>
    <t>86° 26.512' W</t>
  </si>
  <si>
    <t>OK0142</t>
  </si>
  <si>
    <t>Sandflea Reef #22</t>
  </si>
  <si>
    <t>2 Walter Tetrahedrons, 8 of 13  Drops This Grant And  Date</t>
  </si>
  <si>
    <t>86° 26.682' W</t>
  </si>
  <si>
    <t>OK0141</t>
  </si>
  <si>
    <t>Sandflea Reef #21</t>
  </si>
  <si>
    <t>2 Walter Tetrahedrons, 7 of 13  Drops This Grant And  Date</t>
  </si>
  <si>
    <t>30° 21.638' N</t>
  </si>
  <si>
    <t>86° 26.408' W</t>
  </si>
  <si>
    <t>OK0140</t>
  </si>
  <si>
    <t>Sandflea Reef #20</t>
  </si>
  <si>
    <t>2 Walter Tetrahedrons, 6 of 13  Drops This Grant And  Date</t>
  </si>
  <si>
    <t>30° 21.645' N</t>
  </si>
  <si>
    <t>86° 26.596' W</t>
  </si>
  <si>
    <t>OK0139</t>
  </si>
  <si>
    <t>Sandflea Reef #19</t>
  </si>
  <si>
    <t>2 Walter Tetrahedrons, 5 of 13  Drops This Grant And  Date</t>
  </si>
  <si>
    <t>30° 21.560' N</t>
  </si>
  <si>
    <t>86° 26.689' W</t>
  </si>
  <si>
    <t>OK0138</t>
  </si>
  <si>
    <t>Sandflea Reef #18</t>
  </si>
  <si>
    <t>2 Walter Tetrahedrons, 4 of 13  Drops This Grant And  Date</t>
  </si>
  <si>
    <t>30° 21.493' N</t>
  </si>
  <si>
    <t>86° 26.581' W</t>
  </si>
  <si>
    <t>OK0137</t>
  </si>
  <si>
    <t>Sandflea Reef #17</t>
  </si>
  <si>
    <t>2 Walter Tetrahedrons, 3 of 13  Drops This Grant And  Date</t>
  </si>
  <si>
    <t>30° 21.398' N</t>
  </si>
  <si>
    <t>86° 26.677' W</t>
  </si>
  <si>
    <t>OK0136</t>
  </si>
  <si>
    <t>Sandflea Reef #16</t>
  </si>
  <si>
    <t>2 Walter Tetrahedrons, 2 of 13  Drops This Grant And  Date</t>
  </si>
  <si>
    <t>30° 21.402' N</t>
  </si>
  <si>
    <t>86° 26.497' W</t>
  </si>
  <si>
    <t>OK0135</t>
  </si>
  <si>
    <t>Sandflea Reef #15</t>
  </si>
  <si>
    <t>2 Walter Tetrahedrons, 1 of 13  Drops This Grant And  Date</t>
  </si>
  <si>
    <t>30° 21.470' N</t>
  </si>
  <si>
    <t>86° 26.402' W</t>
  </si>
  <si>
    <t>OK0134</t>
  </si>
  <si>
    <t>Sandflea Reef #14</t>
  </si>
  <si>
    <t>2 Walter Tetrahedrons, 14 of 14  Drops This Grant And  Date</t>
  </si>
  <si>
    <t>30° 21.567' N</t>
  </si>
  <si>
    <t>86° 26.214' W</t>
  </si>
  <si>
    <t>OK0133</t>
  </si>
  <si>
    <t>Sandflea Reef #13</t>
  </si>
  <si>
    <t>2 Walter Tetrahedrons, 13 of 14  Drops This Grant And  Date</t>
  </si>
  <si>
    <t>30° 21.409' N</t>
  </si>
  <si>
    <t>86° 26.198' W</t>
  </si>
  <si>
    <t>OK0132</t>
  </si>
  <si>
    <t>Sandflea Reef #12</t>
  </si>
  <si>
    <t>2 Walter Tetrahedrons, 12 of 14  Drops This Grant And  Date</t>
  </si>
  <si>
    <t>30° 21.443' N</t>
  </si>
  <si>
    <t>86° 25.914' W</t>
  </si>
  <si>
    <t>OK0131</t>
  </si>
  <si>
    <t>Sandflea Reef #11</t>
  </si>
  <si>
    <t>2 Walter Tetrahedrons, 11 of 14  Drops This Grant And  Date</t>
  </si>
  <si>
    <t>30° 21.477' N</t>
  </si>
  <si>
    <t>86° 26.019' W</t>
  </si>
  <si>
    <t>OK0130</t>
  </si>
  <si>
    <t>Sandflea Reef #10</t>
  </si>
  <si>
    <t>2 Walter Tetrahedrons, 10 of 14  Drops This Grant And  Date</t>
  </si>
  <si>
    <t>30° 21.555' N</t>
  </si>
  <si>
    <t>86° 25.929' W</t>
  </si>
  <si>
    <t>OK0129</t>
  </si>
  <si>
    <t>Sandflea Reef #9</t>
  </si>
  <si>
    <t>2 Walter Tetrahedrons, 9 of 14  Drops This Grant And  Date</t>
  </si>
  <si>
    <t>86° 26.006' W</t>
  </si>
  <si>
    <t>OK0128</t>
  </si>
  <si>
    <t>Sandflea Reef #8</t>
  </si>
  <si>
    <t>2 Walter Tetrahedrons, 8 of 14  Drops This Grant And  Date</t>
  </si>
  <si>
    <t>30° 21.692' N</t>
  </si>
  <si>
    <t>86° 25.917' W</t>
  </si>
  <si>
    <t>OK0127</t>
  </si>
  <si>
    <t>Sandflea Reef #7</t>
  </si>
  <si>
    <t>2 Walter Tetrahedrons, 7 of 14  Drops This Grant And  Date</t>
  </si>
  <si>
    <t>30° 21.818' N</t>
  </si>
  <si>
    <t>86° 25.932' W</t>
  </si>
  <si>
    <t>OK0126</t>
  </si>
  <si>
    <t>Sandflea Reef #6</t>
  </si>
  <si>
    <t>2 Walter Tetrahedrons, 6 of 14  Drops This Grant And  Date</t>
  </si>
  <si>
    <t>30° 21.940' N</t>
  </si>
  <si>
    <t>86° 25.927' W</t>
  </si>
  <si>
    <t>OK0125</t>
  </si>
  <si>
    <t>Sandflea Reef #5</t>
  </si>
  <si>
    <t>2 Walter Tetrahedrons, 5 of 14  Drops This Grant And  Date</t>
  </si>
  <si>
    <t>30° 22.003' N</t>
  </si>
  <si>
    <t>86° 26.015' W</t>
  </si>
  <si>
    <t>OK0124</t>
  </si>
  <si>
    <t>Sandflea Reef #4</t>
  </si>
  <si>
    <t>2 Walter Tetrahedrons, 4 of 14  Drops This Grant And  Date</t>
  </si>
  <si>
    <t>30° 22.054' N</t>
  </si>
  <si>
    <t>86° 26.232' W</t>
  </si>
  <si>
    <t>OK0123</t>
  </si>
  <si>
    <t>Sandflea Reef #3</t>
  </si>
  <si>
    <t>2 Walter Tetrahedrons, 3 of 14  Drops This Grant And  Date</t>
  </si>
  <si>
    <t>30° 21.987' N</t>
  </si>
  <si>
    <t>86° 26.425' W</t>
  </si>
  <si>
    <t>OK0122</t>
  </si>
  <si>
    <t>Sandflea Reef #2</t>
  </si>
  <si>
    <t>2 Walter Tetrahedrons, 2 of 14  Drops This Grant And  Date</t>
  </si>
  <si>
    <t>30° 21.977' N</t>
  </si>
  <si>
    <t>86° 26.614' W</t>
  </si>
  <si>
    <t>OK0121</t>
  </si>
  <si>
    <t>Sandflea Reef #1</t>
  </si>
  <si>
    <t>2 Walter Tetrahedrons, 1 of 14  Drops This Grant And  Date</t>
  </si>
  <si>
    <t>30° 22.039' N</t>
  </si>
  <si>
    <t>86° 26.699' W</t>
  </si>
  <si>
    <t>OK0120</t>
  </si>
  <si>
    <t>04/03/2006</t>
  </si>
  <si>
    <t>Barnacle Reef #15</t>
  </si>
  <si>
    <t>2 Walter Tetrahedrons, 15 of 15  Drops This Grant And  Date</t>
  </si>
  <si>
    <t>30° 8.955' N</t>
  </si>
  <si>
    <t>86° 18.316' W</t>
  </si>
  <si>
    <t>OK0119</t>
  </si>
  <si>
    <t>Barnacle Reef #14</t>
  </si>
  <si>
    <t>2 Walter Tetrahedrons, 14 of 15  Drops This Grant And  Date</t>
  </si>
  <si>
    <t>30° 9.103' N</t>
  </si>
  <si>
    <t>86° 18.651' W</t>
  </si>
  <si>
    <t>OK0118</t>
  </si>
  <si>
    <t>Barnacle Reef #13</t>
  </si>
  <si>
    <t>2 Walter Tetrahedrons, 13 of 15  Drops This Grant And  Date</t>
  </si>
  <si>
    <t>30° 8.832' N</t>
  </si>
  <si>
    <t>86° 18.653' W</t>
  </si>
  <si>
    <t>OK0117</t>
  </si>
  <si>
    <t>Barnacle Reef #12</t>
  </si>
  <si>
    <t>2 Walter Tetrahedrons, 12 of 15  Drops This Grant And  Date</t>
  </si>
  <si>
    <t>30° 8.518' N</t>
  </si>
  <si>
    <t>86° 18.939' W</t>
  </si>
  <si>
    <t>OK0116</t>
  </si>
  <si>
    <t>Barnacle Reef #11</t>
  </si>
  <si>
    <t>2 Walter Tetrahedrons, 11 of 15  Drops This Grant And  Date</t>
  </si>
  <si>
    <t>30° 8.697' N</t>
  </si>
  <si>
    <t>86° 18.914' W</t>
  </si>
  <si>
    <t>OK0115</t>
  </si>
  <si>
    <t>Barnacle Reef #10</t>
  </si>
  <si>
    <t>2 Walter Tetrahedrons, 10 of 15  Drops This Grant And  Date</t>
  </si>
  <si>
    <t>30° 8.535' N</t>
  </si>
  <si>
    <t>86° 19.221' W</t>
  </si>
  <si>
    <t>OK0114</t>
  </si>
  <si>
    <t>Barnacle Reef #9</t>
  </si>
  <si>
    <t>2 Walter Tetrahedrons, 9 of 15  Drops This Grant And  Date</t>
  </si>
  <si>
    <t>30° 8.830' N</t>
  </si>
  <si>
    <t>86° 19.181' W</t>
  </si>
  <si>
    <t>OK0113</t>
  </si>
  <si>
    <t>Barnacle Reef #8</t>
  </si>
  <si>
    <t>2 Walter Tetrahedrons, 8 of 15  Drops This Grant And  Date</t>
  </si>
  <si>
    <t>30° 8.960' N</t>
  </si>
  <si>
    <t>86° 19.486' W</t>
  </si>
  <si>
    <t>OK0112</t>
  </si>
  <si>
    <t>Barnacle Reef #7</t>
  </si>
  <si>
    <t>2 Walter Tetrahedrons, 7 of 15  Drops This Grant And  Date</t>
  </si>
  <si>
    <t>30° 9.100' N</t>
  </si>
  <si>
    <t>86° 19.192' W</t>
  </si>
  <si>
    <t>OK0111</t>
  </si>
  <si>
    <t>Barnacle Reef #6</t>
  </si>
  <si>
    <t>2 Walter Tetrahedrons, 6 of 15  Drops This Grant And  Date</t>
  </si>
  <si>
    <t>30° 9.229' N</t>
  </si>
  <si>
    <t>86° 18.903' W</t>
  </si>
  <si>
    <t>OK0110</t>
  </si>
  <si>
    <t>Barnacle Reef #5</t>
  </si>
  <si>
    <t>2 Walter Tetrahedrons, 5 of 15  Drops This Grant And  Date</t>
  </si>
  <si>
    <t>30° 9.277' N</t>
  </si>
  <si>
    <t>86° 18.677' W</t>
  </si>
  <si>
    <t>OK0109</t>
  </si>
  <si>
    <t>Barnacle Reef #4</t>
  </si>
  <si>
    <t>2 Walter Tetrahedrons, 4 of 15  Drops This Grant And  Date</t>
  </si>
  <si>
    <t>30° 9.394' N</t>
  </si>
  <si>
    <t>86° 18.604' W</t>
  </si>
  <si>
    <t>OK0108</t>
  </si>
  <si>
    <t>Barnacle Reef #3</t>
  </si>
  <si>
    <t>2 Walter Tetrahedrons, 3 of 15  Drops This Grant And  Date</t>
  </si>
  <si>
    <t>30° 9.381' N</t>
  </si>
  <si>
    <t>86° 18.921' W</t>
  </si>
  <si>
    <t>OK0107</t>
  </si>
  <si>
    <t>Barnacle Reef #2</t>
  </si>
  <si>
    <t>2 Walter Tetrahedrons, 2 of 15  Drops This Grant And  Date</t>
  </si>
  <si>
    <t>30° 9.280' N</t>
  </si>
  <si>
    <t>86° 19.131' W</t>
  </si>
  <si>
    <t>OK0106</t>
  </si>
  <si>
    <t>Barnacle Reef #1</t>
  </si>
  <si>
    <t>2 Walter Tetrahedrons, 1 of 15  Drops This Grant And  Date</t>
  </si>
  <si>
    <t>30° 9.421' N</t>
  </si>
  <si>
    <t>86° 19.205' W</t>
  </si>
  <si>
    <t>OK0105</t>
  </si>
  <si>
    <t>12/01/2005</t>
  </si>
  <si>
    <t>Chepanoc - Starfish Reef</t>
  </si>
  <si>
    <t>129 X 24 X28 Ft Tugboat The 'Chepanoc'-Funded By County Tdc</t>
  </si>
  <si>
    <t xml:space="preserve">VESSEL - Tugboat 129' </t>
  </si>
  <si>
    <t>30° 8.834' N</t>
  </si>
  <si>
    <t>86° 37.612' W</t>
  </si>
  <si>
    <t>OK0104</t>
  </si>
  <si>
    <t>06/21/2005</t>
  </si>
  <si>
    <t>Urchin Reef, Drop #11</t>
  </si>
  <si>
    <t>70 Walter Tetrahendrons  In 38 Drops, Center=Drop #11, County =$ 7,875</t>
  </si>
  <si>
    <t>MODULE - Walter Marine Florida Special (70)</t>
  </si>
  <si>
    <t>30° 21.803' N</t>
  </si>
  <si>
    <t>86° 27.843' W</t>
  </si>
  <si>
    <t>OK0103</t>
  </si>
  <si>
    <t>Starfish Reef, Patch #4</t>
  </si>
  <si>
    <t>15 Walter Tetrahedrons, 4 of 4 Drops This Grant And  Date</t>
  </si>
  <si>
    <t>30° 8.699' N</t>
  </si>
  <si>
    <t>86° 37.529' W</t>
  </si>
  <si>
    <t>OK0102</t>
  </si>
  <si>
    <t>Starfish Reef, Patch #3</t>
  </si>
  <si>
    <t>16 Walter Tetrahedrons, 3 of 4 Drops This Grant And  Date</t>
  </si>
  <si>
    <t>30° 8.795' N</t>
  </si>
  <si>
    <t>86° 37.474' W</t>
  </si>
  <si>
    <t>OK0101</t>
  </si>
  <si>
    <t>Starfish Reef, Patch #2</t>
  </si>
  <si>
    <t>16 Walter Tetrahedrons, 2 of 4 Drops This Grant And  Date</t>
  </si>
  <si>
    <t>30° 8.923' N</t>
  </si>
  <si>
    <t>86° 37.526' W</t>
  </si>
  <si>
    <t>OK0100</t>
  </si>
  <si>
    <t>Starfish Reef, Patch #1</t>
  </si>
  <si>
    <t>15 Walter Tetrahedrons, 1 of 4 Drops This Grant And  Date</t>
  </si>
  <si>
    <t>30° 8.969' N</t>
  </si>
  <si>
    <t>86° 37.670' W</t>
  </si>
  <si>
    <t>OK0099</t>
  </si>
  <si>
    <t>04/20/2004</t>
  </si>
  <si>
    <t>Starfish Reef, Patch #8</t>
  </si>
  <si>
    <t>30° 8.920' N</t>
  </si>
  <si>
    <t>86° 37.807' W</t>
  </si>
  <si>
    <t>OK0098</t>
  </si>
  <si>
    <t>Starfish Reef, Patch #7</t>
  </si>
  <si>
    <t>86° 37.867' W</t>
  </si>
  <si>
    <t>OK0097</t>
  </si>
  <si>
    <t>Starfish Reef, Patch #6</t>
  </si>
  <si>
    <t>15 Walter Tetrahedrons, 2 of 4 Drops This Grant And  Date</t>
  </si>
  <si>
    <t>OK0096</t>
  </si>
  <si>
    <t>Starfish Reef, Patch #5</t>
  </si>
  <si>
    <t>16 Walter Tetrahedrons, 1 of 4 Drops This Grant And  Date</t>
  </si>
  <si>
    <t>30° 8.625' N</t>
  </si>
  <si>
    <t>OK0095</t>
  </si>
  <si>
    <t>Sand Dollar Complex #7-Mohawk Chief</t>
  </si>
  <si>
    <t>93' Tugboat Mohawk Chief, Moved By Hurricane  Ivan</t>
  </si>
  <si>
    <t>VESSEL - Tugboat 93'</t>
  </si>
  <si>
    <t>30° 8.807' N</t>
  </si>
  <si>
    <t>86° 43.075' W</t>
  </si>
  <si>
    <t>OK0094</t>
  </si>
  <si>
    <t>06/17/2003</t>
  </si>
  <si>
    <t>Sand Dollar Reef</t>
  </si>
  <si>
    <t>110 Concrete Culverts, 2 of 2 Drops This Date And Grant</t>
  </si>
  <si>
    <t>CONCRETE - Culverts (110)</t>
  </si>
  <si>
    <t>30° 8.750' N</t>
  </si>
  <si>
    <t>86° 42.875' W</t>
  </si>
  <si>
    <t>OK0093</t>
  </si>
  <si>
    <t>110 Concrete Culverts, 1 of 2 Drops This Date And Grant</t>
  </si>
  <si>
    <t>86° 43.010' W</t>
  </si>
  <si>
    <t>OK0092</t>
  </si>
  <si>
    <t>34 Fish Havens, 1 of 2 Drops This Grant And Date</t>
  </si>
  <si>
    <t>MODULE - Artificial Reef Inc Fish Haven (34)</t>
  </si>
  <si>
    <t>86° 43.105' W</t>
  </si>
  <si>
    <t>OK0091</t>
  </si>
  <si>
    <t>Sand Dollar Reef #28</t>
  </si>
  <si>
    <t>34 Fish Havens, 2 of 2 Drops This Grant And Date</t>
  </si>
  <si>
    <t>30° 8.845' N</t>
  </si>
  <si>
    <t>86° 43.117' W</t>
  </si>
  <si>
    <t>OK0090</t>
  </si>
  <si>
    <t>31 Fish Havens, 1 of 2 Drops This Grant And Date</t>
  </si>
  <si>
    <t>MODULE - Artificial Reef Inc Fish Haven (31)</t>
  </si>
  <si>
    <t>30° 8.639' N</t>
  </si>
  <si>
    <t>86° 43.016' W</t>
  </si>
  <si>
    <t>OK0089</t>
  </si>
  <si>
    <t>31 Fish Havens, 2 of 2 Drops This Grant And Date</t>
  </si>
  <si>
    <t>30° 8.745' N</t>
  </si>
  <si>
    <t>86° 42.935' W</t>
  </si>
  <si>
    <t>OK0088</t>
  </si>
  <si>
    <t>Okaloosa Reef Odyssey (Sea Barb)</t>
  </si>
  <si>
    <t>Steel-Hulled Paddlewheel Boat The "Seabarb"</t>
  </si>
  <si>
    <t>VESSEL - Paddlewheel Boat 85'</t>
  </si>
  <si>
    <t>30° 8.930' N</t>
  </si>
  <si>
    <t>86° 40.608' W</t>
  </si>
  <si>
    <t>OK0087</t>
  </si>
  <si>
    <t>Destin Reef "02"</t>
  </si>
  <si>
    <t>57 Modules, Various Sizes</t>
  </si>
  <si>
    <t>MODULE - Artificial Reef Inc Fish Haven (57)</t>
  </si>
  <si>
    <t>30° 9.000' N</t>
  </si>
  <si>
    <t>86° 33.330' W</t>
  </si>
  <si>
    <t>OK0086</t>
  </si>
  <si>
    <t>05/08/2002</t>
  </si>
  <si>
    <t>Valparaiso #8</t>
  </si>
  <si>
    <t>18" Dia. Culverts Nested Inside 30" Dia. Culverts, 94 Pairs All In One Location</t>
  </si>
  <si>
    <t>CONCRETE - Culverts (188)</t>
  </si>
  <si>
    <t>30° 8.993' N</t>
  </si>
  <si>
    <t>86° 33.269' W</t>
  </si>
  <si>
    <t>OK0085</t>
  </si>
  <si>
    <t>Bob Reay Reef-Belize Queen</t>
  </si>
  <si>
    <t>Steel 85 Foot Tugboat,  Formally Called The "Belize Queen"</t>
  </si>
  <si>
    <t>30° 8.802' N</t>
  </si>
  <si>
    <t>86° 40.376' W</t>
  </si>
  <si>
    <t>OK0084</t>
  </si>
  <si>
    <t>Valparaiso #7</t>
  </si>
  <si>
    <t>109 Culverts Two Sizes, 5'X8', 2.5'X8'', All One Location</t>
  </si>
  <si>
    <t>CONCRETE - Culverts (109)</t>
  </si>
  <si>
    <t>30° 8.780' N</t>
  </si>
  <si>
    <t>86° 40.785' W</t>
  </si>
  <si>
    <t>OK0083</t>
  </si>
  <si>
    <t>04/20/2001</t>
  </si>
  <si>
    <t>Destin Deepwater Concrete #2</t>
  </si>
  <si>
    <t>116 Pieces,  6.8'X 8' And 2.3'X 8'</t>
  </si>
  <si>
    <t>CONCRETE - Culverts (116)</t>
  </si>
  <si>
    <t>30° 8.796' N</t>
  </si>
  <si>
    <t>86° 40.684' W</t>
  </si>
  <si>
    <t>OK0082</t>
  </si>
  <si>
    <t>11/29/2000</t>
  </si>
  <si>
    <t>Eglin Reef #1</t>
  </si>
  <si>
    <t>74 Foot By 21 Foot Navy Landing Craft (LCM-8) From Eglin Air Force Base</t>
  </si>
  <si>
    <t>VESSEL - LCM 74'</t>
  </si>
  <si>
    <t>30° 15.917' N</t>
  </si>
  <si>
    <t>86° 23.160' W</t>
  </si>
  <si>
    <t>OK0081</t>
  </si>
  <si>
    <t>Okaloosa County Lap Site C</t>
  </si>
  <si>
    <t>2nd of 3 Deployments (B) This Grant, 1 1st of 2 This Date</t>
  </si>
  <si>
    <t>MODULE - Artificial Reef Inc Fish Haven (18)</t>
  </si>
  <si>
    <t>30° 8.381' N</t>
  </si>
  <si>
    <t>86° 48.968' W</t>
  </si>
  <si>
    <t>OK0080</t>
  </si>
  <si>
    <t>3rd of 3 Deployments (C) This Grant, 2 Nd of 2 This Date</t>
  </si>
  <si>
    <t>30° 8.308' N</t>
  </si>
  <si>
    <t>86° 48.959' W</t>
  </si>
  <si>
    <t>OK0079</t>
  </si>
  <si>
    <t>2nd of 2 Deployments This Grant, Two Dates &amp; Locations</t>
  </si>
  <si>
    <t>MODULE - Artificial Reef Inc Fish Haven (27)</t>
  </si>
  <si>
    <t>30° 8.513' N</t>
  </si>
  <si>
    <t>86° 49.130' W</t>
  </si>
  <si>
    <t>OK0078</t>
  </si>
  <si>
    <t>1st of 3 Deployments (A) This Grant, One This Date</t>
  </si>
  <si>
    <t>30° 8.375' N</t>
  </si>
  <si>
    <t>86° 49.064' W</t>
  </si>
  <si>
    <t>OK0077</t>
  </si>
  <si>
    <t>06/12/2000</t>
  </si>
  <si>
    <t>Valparaiso 6-A</t>
  </si>
  <si>
    <t>2nd of 3 Deployments This Grant, Same Date &amp;  3 Locations, All 4'D X 7'L</t>
  </si>
  <si>
    <t>30° 8.550' N</t>
  </si>
  <si>
    <t>86° 48.975' W</t>
  </si>
  <si>
    <t>OK0076</t>
  </si>
  <si>
    <t>Valparaiso 6-B</t>
  </si>
  <si>
    <t>3rd of 3 Deployments This Grant, Same Date &amp;  3 Locations, All 4'D X 7'L</t>
  </si>
  <si>
    <t>30° 8.490' N</t>
  </si>
  <si>
    <t>86° 49.046' W</t>
  </si>
  <si>
    <t>OK0075</t>
  </si>
  <si>
    <t>Valparaiso 6-C</t>
  </si>
  <si>
    <t>1st of 3 Deployments This Grant, Same Date &amp;  3 Locations, All 4'D X 7'L</t>
  </si>
  <si>
    <t>30° 8.569' N</t>
  </si>
  <si>
    <t>86° 48.948' W</t>
  </si>
  <si>
    <t>OK0074</t>
  </si>
  <si>
    <t>Okaloosa County Lap Site B</t>
  </si>
  <si>
    <t>1st of 2 Deployments This Grant, Two Dates &amp; Locations</t>
  </si>
  <si>
    <t>29° 58.402' N</t>
  </si>
  <si>
    <t>86° 31.241' W</t>
  </si>
  <si>
    <t>OK0073</t>
  </si>
  <si>
    <t>06/23/1999</t>
  </si>
  <si>
    <t>M/V Angelina B.</t>
  </si>
  <si>
    <t>M/V "Angelina B", In Okaloosa Large Area  "C"</t>
  </si>
  <si>
    <t xml:space="preserve">VESSEL - Vessel  65' </t>
  </si>
  <si>
    <t>30° 7.382' N</t>
  </si>
  <si>
    <t>86° 36.686' W</t>
  </si>
  <si>
    <t>OK0072</t>
  </si>
  <si>
    <t>M/V Deborah</t>
  </si>
  <si>
    <t>135 Feet Long Tugboat The M/V Deborah, Okaloosa Flap "C" Site</t>
  </si>
  <si>
    <t>VESSEL - Tugboat 135'</t>
  </si>
  <si>
    <t>30° 7.512' N</t>
  </si>
  <si>
    <t>86° 35.392' W</t>
  </si>
  <si>
    <t>OK0071</t>
  </si>
  <si>
    <t>05/10/1999</t>
  </si>
  <si>
    <t xml:space="preserve">Center of 11 Fish Havens (5-FHT, 6-Fh, 0-FHJR), Complex #3 of 5 </t>
  </si>
  <si>
    <t>MODULE - Artificial Reef Inc Fish Haven (11)</t>
  </si>
  <si>
    <t>30° 8.047' N</t>
  </si>
  <si>
    <t>86° 36.297' W</t>
  </si>
  <si>
    <t>OK0070</t>
  </si>
  <si>
    <t xml:space="preserve">Center of 14 Fish Havens (4-FHT, 5-FH, 5-FHJR), Complex #2 of 5 </t>
  </si>
  <si>
    <t>MODULE - Artificial Reef Inc Fish Haven (14)</t>
  </si>
  <si>
    <t>30° 8.046' N</t>
  </si>
  <si>
    <t>86° 36.305' W</t>
  </si>
  <si>
    <t>OK0069</t>
  </si>
  <si>
    <t xml:space="preserve">Center of 14 Fish Havens (4-FHT, 5-FH, 5-FHJR), Complex #4 of 5 </t>
  </si>
  <si>
    <t>30° 8.012' N</t>
  </si>
  <si>
    <t>86° 36.267' W</t>
  </si>
  <si>
    <t>OK0068</t>
  </si>
  <si>
    <t xml:space="preserve">Center of 14 Fish Havens (4-FHT, 5-FH, 5-FHJR), Complex #5 of 5 </t>
  </si>
  <si>
    <t>30° 8.033' N</t>
  </si>
  <si>
    <t>86° 36.275' W</t>
  </si>
  <si>
    <t>OK0067</t>
  </si>
  <si>
    <t xml:space="preserve">Center of 15 Fish Havens (5-FHT, 5-FH, 5-FHJR), Complex #1 of 5 </t>
  </si>
  <si>
    <t>MODULE - Artificial Reef Inc Fish Haven (15)</t>
  </si>
  <si>
    <t>30° 8.034' N</t>
  </si>
  <si>
    <t>86° 36.300' W</t>
  </si>
  <si>
    <t>OK0066</t>
  </si>
  <si>
    <t>06/10/1998</t>
  </si>
  <si>
    <t>M/V Prewitt</t>
  </si>
  <si>
    <t>80' Long Tugboat The M/V Prewitt, Dep Flap Site</t>
  </si>
  <si>
    <t>30° 3.689' N</t>
  </si>
  <si>
    <t>86° 18.433' W</t>
  </si>
  <si>
    <t>OK0065</t>
  </si>
  <si>
    <t>05/21/1998</t>
  </si>
  <si>
    <t>AJ's Bimini</t>
  </si>
  <si>
    <t>12 M-60 Steel Tank Turrets, Average of 5 Coordinates</t>
  </si>
  <si>
    <t>METAL - Tank Turrets</t>
  </si>
  <si>
    <t>30° 19.625' N</t>
  </si>
  <si>
    <t>86° 36.164' W</t>
  </si>
  <si>
    <t>OK0064</t>
  </si>
  <si>
    <t>Tank Turrets</t>
  </si>
  <si>
    <t>M-60 Steel Tank Turrets, Average of 7 Coordinates</t>
  </si>
  <si>
    <t>30° 9.404' N</t>
  </si>
  <si>
    <t>86° 49.076' W</t>
  </si>
  <si>
    <t>OK0063</t>
  </si>
  <si>
    <t>05/20/1998</t>
  </si>
  <si>
    <t>Williams Reef 1A</t>
  </si>
  <si>
    <t>6th of 10 Drops This Date, This Reef, Valparaiso-Williams 1A</t>
  </si>
  <si>
    <t>30° 9.905' N</t>
  </si>
  <si>
    <t>86° 24.037' W</t>
  </si>
  <si>
    <t>OK0062</t>
  </si>
  <si>
    <t>Williams Reef 1B</t>
  </si>
  <si>
    <t>7th of 10 Drops This Date, This Reef, Valparaiso-Williams 1B</t>
  </si>
  <si>
    <t>30° 10.037' N</t>
  </si>
  <si>
    <t>86° 24.237' W</t>
  </si>
  <si>
    <t>OK0061</t>
  </si>
  <si>
    <t>Williams Reef 1C</t>
  </si>
  <si>
    <t>8th of 10 Drops This Date, This Reef, Valparaiso-Williams 1C</t>
  </si>
  <si>
    <t>30° 10.199' N</t>
  </si>
  <si>
    <t>86° 23.963' W</t>
  </si>
  <si>
    <t>OK0060</t>
  </si>
  <si>
    <t>Williams Reef 1D</t>
  </si>
  <si>
    <t>9th of 10 Drops This Date, This Reef, Valparaiso-Williams 1D</t>
  </si>
  <si>
    <t>30° 10.157' N</t>
  </si>
  <si>
    <t>86° 23.705' W</t>
  </si>
  <si>
    <t>OK0059</t>
  </si>
  <si>
    <t>Williams Reef 1E</t>
  </si>
  <si>
    <t>10 4th of 10 Drops This Date, This Reef, Valparaiso-Williams 1E</t>
  </si>
  <si>
    <t>30° 9.254' N</t>
  </si>
  <si>
    <t>86° 23.750' W</t>
  </si>
  <si>
    <t>OK0058</t>
  </si>
  <si>
    <t>Lindberg Circle Reef 1A</t>
  </si>
  <si>
    <t>1st of 10 Drops This Day, 5 Drops This Reef Destin -Lindberg 1A</t>
  </si>
  <si>
    <t>30° 9.902' N</t>
  </si>
  <si>
    <t>86° 17.090' W</t>
  </si>
  <si>
    <t>OK0057</t>
  </si>
  <si>
    <t>Lindberg Circle Reef 1B</t>
  </si>
  <si>
    <t>2nd  of 10 Drops This Day, 5 Drops This Reef Destin- Lindberg 1B</t>
  </si>
  <si>
    <t>30° 10.090' N</t>
  </si>
  <si>
    <t>OK0056</t>
  </si>
  <si>
    <t>Lindberg Circle Reef 1C</t>
  </si>
  <si>
    <t>3rd  of 10 Drops This Day, 5 Drops This Reef Destin- Lindberg 1C</t>
  </si>
  <si>
    <t>86° 16.825' W</t>
  </si>
  <si>
    <t>OK0055</t>
  </si>
  <si>
    <t>Lindberg Circle Reef 1D</t>
  </si>
  <si>
    <t>4th  of 10 Drops This Day, 5 Drops This Reef Destin- Lindberg 1D</t>
  </si>
  <si>
    <t>30° 9.092' N</t>
  </si>
  <si>
    <t>86° 17.673' W</t>
  </si>
  <si>
    <t>OK0054</t>
  </si>
  <si>
    <t>Lindberg Circle Reef 1E</t>
  </si>
  <si>
    <t>5th  of 10 Drops This Day, 5 Drops This Reef Destin- Lindberg 1E</t>
  </si>
  <si>
    <t>30° 9.965' N</t>
  </si>
  <si>
    <t>86° 16.929' W</t>
  </si>
  <si>
    <t>OK0053</t>
  </si>
  <si>
    <t>10/01/1997</t>
  </si>
  <si>
    <t>M/V Janet- Fish Haven #6</t>
  </si>
  <si>
    <t>85' Tugboat the "Janet",</t>
  </si>
  <si>
    <t>30° 15.840' N</t>
  </si>
  <si>
    <t>86° 23.105' W</t>
  </si>
  <si>
    <t>OK0052</t>
  </si>
  <si>
    <t>Miss Louise</t>
  </si>
  <si>
    <t>95' Steel Tug Boat the "Miss Louise"</t>
  </si>
  <si>
    <t>30° 22.286' N</t>
  </si>
  <si>
    <t>86° 25.316' W</t>
  </si>
  <si>
    <t>OK0051</t>
  </si>
  <si>
    <t>10/29/1996</t>
  </si>
  <si>
    <t>DEP FLAP</t>
  </si>
  <si>
    <t>220 Tons Steel Construction Platform  (Loran)</t>
  </si>
  <si>
    <t>METAL - Platform (1)</t>
  </si>
  <si>
    <t>30° 5.113' N</t>
  </si>
  <si>
    <t>86° 21.392' W</t>
  </si>
  <si>
    <t>OK0050</t>
  </si>
  <si>
    <t>08/05/1996</t>
  </si>
  <si>
    <t>VALP #3</t>
  </si>
  <si>
    <t>Concrete Culvert Pipe Sections 9000 Sq. Ft.., In Dep Flap</t>
  </si>
  <si>
    <t>30° 9.783' N</t>
  </si>
  <si>
    <t>86° 24.747' W</t>
  </si>
  <si>
    <t>OK0049</t>
  </si>
  <si>
    <t>05/21/1996</t>
  </si>
  <si>
    <t>DEP FLAP No Name Reef</t>
  </si>
  <si>
    <t>Concrete Culverts 3rd of 6 Loads On This Date</t>
  </si>
  <si>
    <t>30° 4.437' N</t>
  </si>
  <si>
    <t>86° 20.893' W</t>
  </si>
  <si>
    <t>OK0048</t>
  </si>
  <si>
    <t>1 1st of 6 Loads, Also (#2)749/25.1,(#3)795.6/019.9, 200 Tons Total</t>
  </si>
  <si>
    <t>30° 5.800' N</t>
  </si>
  <si>
    <t>86° 23.300' W</t>
  </si>
  <si>
    <t>OK0047</t>
  </si>
  <si>
    <t>Concrete Culverts 5th of 6 Loads This Date</t>
  </si>
  <si>
    <t>30° 3.360' N</t>
  </si>
  <si>
    <t>86° 18.302' W</t>
  </si>
  <si>
    <t>OK0046</t>
  </si>
  <si>
    <t>Concrete Culverts 4th of 6 Loads This Date</t>
  </si>
  <si>
    <t>30° 3.893' N</t>
  </si>
  <si>
    <t>86° 19.584' W</t>
  </si>
  <si>
    <t>OK0045</t>
  </si>
  <si>
    <t>6 4th Load of 6, Also (#4)370.0/015.0, (#5)780.1/010.1</t>
  </si>
  <si>
    <t>30° 3.218' N</t>
  </si>
  <si>
    <t>86° 19.434' W</t>
  </si>
  <si>
    <t>OK0044</t>
  </si>
  <si>
    <t>Concrete Culverts 2nd of 6 Loads This Date</t>
  </si>
  <si>
    <t>30° 5.044' N</t>
  </si>
  <si>
    <t>86° 22.157' W</t>
  </si>
  <si>
    <t>OK0043</t>
  </si>
  <si>
    <t>03/22/1996</t>
  </si>
  <si>
    <t>DEP LAP Valp #2</t>
  </si>
  <si>
    <t>65' Steel Hull, Mixer Drums And Concrete Culverts</t>
  </si>
  <si>
    <t>VESSEL - Vessel  65'</t>
  </si>
  <si>
    <t>30° 9.810' N</t>
  </si>
  <si>
    <t>86° 24.770' W</t>
  </si>
  <si>
    <t>OK0042</t>
  </si>
  <si>
    <t>06/30/1995</t>
  </si>
  <si>
    <t>Training Reef</t>
  </si>
  <si>
    <t>Material In Line East/West To 13721.5/47139.5 (750 Feet Long)</t>
  </si>
  <si>
    <t>MODULE - Grouper Ghetto (80)</t>
  </si>
  <si>
    <t>30° 22.219' N</t>
  </si>
  <si>
    <t>86° 29.623' W</t>
  </si>
  <si>
    <t>OK0041</t>
  </si>
  <si>
    <t>DEP LAP VALP #1</t>
  </si>
  <si>
    <t>3rd of 3 Loads of Pallet Reef Balls</t>
  </si>
  <si>
    <t>MODULE - Reef Ball Pallet (40)</t>
  </si>
  <si>
    <t>30° 9.860' N</t>
  </si>
  <si>
    <t>86° 24.790' W</t>
  </si>
  <si>
    <t>OK0040</t>
  </si>
  <si>
    <t>05/22/1995</t>
  </si>
  <si>
    <t>2nd of 3 Loads, 42 Pallet Balls</t>
  </si>
  <si>
    <t>MODULE - Reef Ball Pallet (42)</t>
  </si>
  <si>
    <t>30° 8.877' N</t>
  </si>
  <si>
    <t>86° 24.824' W</t>
  </si>
  <si>
    <t>OK0039</t>
  </si>
  <si>
    <t>03/24/1995</t>
  </si>
  <si>
    <t>DEP LAP Valp #1</t>
  </si>
  <si>
    <t>1 1st of 3 Loads, 39 Pallet Balls</t>
  </si>
  <si>
    <t>MODULE - Reef Ball Pallet (39)</t>
  </si>
  <si>
    <t>30° 8.860' N</t>
  </si>
  <si>
    <t>OK0038</t>
  </si>
  <si>
    <t>12/19/1994</t>
  </si>
  <si>
    <t>County Site #1 -Reef-Ex #1</t>
  </si>
  <si>
    <t>Reef-Ex Tank #1 -Destin</t>
  </si>
  <si>
    <t>30° 21.790' N</t>
  </si>
  <si>
    <t>86° 35.359' W</t>
  </si>
  <si>
    <t>OK0037</t>
  </si>
  <si>
    <t>LAARS Site A - M-60 Tank #10</t>
  </si>
  <si>
    <t>LAARS Site A-Tank #10-Deep</t>
  </si>
  <si>
    <t>30° 9.069' N</t>
  </si>
  <si>
    <t>86° 24.169' W</t>
  </si>
  <si>
    <t>OK0036</t>
  </si>
  <si>
    <t>LAARS Site A - M-60 Tank #11</t>
  </si>
  <si>
    <t>LAARS Site A-Tank #11-Deep</t>
  </si>
  <si>
    <t>30° 9.034' N</t>
  </si>
  <si>
    <t>86° 24.047' W</t>
  </si>
  <si>
    <t>OK0035</t>
  </si>
  <si>
    <t>LAARS Site A - M-60 Tank #12</t>
  </si>
  <si>
    <t>LAARS Site A-Tank #12-Deep</t>
  </si>
  <si>
    <t>30° 8.707' N</t>
  </si>
  <si>
    <t>86° 23.134' W</t>
  </si>
  <si>
    <t>OK0034</t>
  </si>
  <si>
    <t>LAARS Site A - M-60 Tank #13</t>
  </si>
  <si>
    <t>LAARS Site A-Tank #13-Deep</t>
  </si>
  <si>
    <t>30° 8.442' N</t>
  </si>
  <si>
    <t>86° 22.380' W</t>
  </si>
  <si>
    <t>OK0033</t>
  </si>
  <si>
    <t>LAARS Site A - M-60 Tank #14</t>
  </si>
  <si>
    <t>LAARS Site A-Tank #14-Deep</t>
  </si>
  <si>
    <t>30° 8.532' N</t>
  </si>
  <si>
    <t>86° 21.520' W</t>
  </si>
  <si>
    <t>OK0032</t>
  </si>
  <si>
    <t>County Site #1 -Reef-Ex #2</t>
  </si>
  <si>
    <t>Reef-Ex Tank #2 -Destin</t>
  </si>
  <si>
    <t>30° 21.778' N</t>
  </si>
  <si>
    <t>OK0031</t>
  </si>
  <si>
    <t>County Site #1 -Reef-Ex #3</t>
  </si>
  <si>
    <t>Reef-Ex Tank #3 -Destin</t>
  </si>
  <si>
    <t>30° 21.775' N</t>
  </si>
  <si>
    <t>OK0030</t>
  </si>
  <si>
    <t>County Site #1 -Reef-Ex #4</t>
  </si>
  <si>
    <t>Reef-Ex Tank #4 -Destin</t>
  </si>
  <si>
    <t>86° 35.355' W</t>
  </si>
  <si>
    <t>OK0029</t>
  </si>
  <si>
    <t>County Site #1 -Reef-Ex M60 Tank #5</t>
  </si>
  <si>
    <t>Reef-Ex Tank #5 -Shallow</t>
  </si>
  <si>
    <t>30° 22.129' N</t>
  </si>
  <si>
    <t>86° 35.074' W</t>
  </si>
  <si>
    <t>OK0028</t>
  </si>
  <si>
    <t>County Site #1 -Reef-Ex #6</t>
  </si>
  <si>
    <t>Reef-Ex Tank #6 -Shallow</t>
  </si>
  <si>
    <t>30° 22.144' N</t>
  </si>
  <si>
    <t>86° 35.058' W</t>
  </si>
  <si>
    <t>OK0027</t>
  </si>
  <si>
    <t>County Site #2 -Reef-Ex #7</t>
  </si>
  <si>
    <t>Reef-Ex Tank #7 -Destin</t>
  </si>
  <si>
    <t>30° 21.517' N</t>
  </si>
  <si>
    <t>86° 29.690' W</t>
  </si>
  <si>
    <t>OK0026</t>
  </si>
  <si>
    <t>County Site #3 -Reef-Ex #8</t>
  </si>
  <si>
    <t>Reef-Ex Tank #8 -Destin</t>
  </si>
  <si>
    <t>30° 21.338' N</t>
  </si>
  <si>
    <t>86° 25.433' W</t>
  </si>
  <si>
    <t>OK0025</t>
  </si>
  <si>
    <t>County Site #3 -Reef-Ex #9</t>
  </si>
  <si>
    <t>Reef-Ex Tank #9 -Destin</t>
  </si>
  <si>
    <t>30° 21.327' N</t>
  </si>
  <si>
    <t>86° 25.344' W</t>
  </si>
  <si>
    <t>OK0024</t>
  </si>
  <si>
    <t>08/17/1993</t>
  </si>
  <si>
    <t>"B" Leg</t>
  </si>
  <si>
    <t>East/West Chain of 24 Sites Roughly 200' Apart-Coordinates For Center</t>
  </si>
  <si>
    <t>MODULE - Grouper Ghetto (78)</t>
  </si>
  <si>
    <t>30° 21.293' N</t>
  </si>
  <si>
    <t>86° 24.586' W</t>
  </si>
  <si>
    <t>OK0023</t>
  </si>
  <si>
    <t>08/06/1993</t>
  </si>
  <si>
    <t>"C" Leg</t>
  </si>
  <si>
    <t>Se/NW Chain 13 Sites Roughly 200' Apart-Coordinates For Center</t>
  </si>
  <si>
    <t>MODULE - Grouper Ghetto (86)</t>
  </si>
  <si>
    <t>86° 24.439' W</t>
  </si>
  <si>
    <t>OK0022</t>
  </si>
  <si>
    <t>07/28/1993</t>
  </si>
  <si>
    <t>"A" Leg</t>
  </si>
  <si>
    <t>East/West Chain of 28 Sites Roughly 200' Apart-Coordinates For Center</t>
  </si>
  <si>
    <t>MODULE - Grouper Ghetto (106)</t>
  </si>
  <si>
    <t>30° 21.801' N</t>
  </si>
  <si>
    <t>86° 29.897' W</t>
  </si>
  <si>
    <t>OK0021</t>
  </si>
  <si>
    <t>Barrel Barge</t>
  </si>
  <si>
    <t>Steel Barge With 22 Steel Storage Tanks ,Fbip-C-7519, 1 of 2 Loads</t>
  </si>
  <si>
    <t>30° 21.835' N</t>
  </si>
  <si>
    <t>86° 36.087' W</t>
  </si>
  <si>
    <t>OK0020</t>
  </si>
  <si>
    <t>Tugboat "Zuess"</t>
  </si>
  <si>
    <t>Tugboat "Zuess", 2nd of T 2 Loads</t>
  </si>
  <si>
    <t>30° 9.422' N</t>
  </si>
  <si>
    <t>86° 44.490' W</t>
  </si>
  <si>
    <t>OK0019</t>
  </si>
  <si>
    <t>Okaloosa County Site #8</t>
  </si>
  <si>
    <t>38 Steel Storage Tanks. Formally Site #8</t>
  </si>
  <si>
    <t>METAL - Storage Tanks (38)</t>
  </si>
  <si>
    <t>30° 9.405' N</t>
  </si>
  <si>
    <t>86° 45.909' W</t>
  </si>
  <si>
    <t>OK0018</t>
  </si>
  <si>
    <t>Fish Haven #3</t>
  </si>
  <si>
    <t>44 Steel Storage Tanks</t>
  </si>
  <si>
    <t>METAL - Storage Tanks (44)</t>
  </si>
  <si>
    <t>30° 20.957' N</t>
  </si>
  <si>
    <t>OK0017</t>
  </si>
  <si>
    <t>Shansky's Reef</t>
  </si>
  <si>
    <t>3 Steel Cages Filled With Tires &amp; Concrete</t>
  </si>
  <si>
    <t>86° 24.142' W</t>
  </si>
  <si>
    <t>OK0016</t>
  </si>
  <si>
    <t>06/28/1988</t>
  </si>
  <si>
    <t>CSX Reef-Spot#1</t>
  </si>
  <si>
    <t>4 Surplus Boxcars</t>
  </si>
  <si>
    <t>METAL - Boxcars (4)</t>
  </si>
  <si>
    <t>30° 9.825' N</t>
  </si>
  <si>
    <t>86° 44.669' W</t>
  </si>
  <si>
    <t>OK0015</t>
  </si>
  <si>
    <t>06/17/1988</t>
  </si>
  <si>
    <t>CSX Reef</t>
  </si>
  <si>
    <t>30° 21.268' N</t>
  </si>
  <si>
    <t>86° 30.045' W</t>
  </si>
  <si>
    <t>OK0014</t>
  </si>
  <si>
    <t>06/09/1988</t>
  </si>
  <si>
    <t>30° 21.143' N</t>
  </si>
  <si>
    <t>86° 25.054' W</t>
  </si>
  <si>
    <t>OK0013</t>
  </si>
  <si>
    <t>06/03/1988</t>
  </si>
  <si>
    <t>30° 21.649' N</t>
  </si>
  <si>
    <t>86° 35.717' W</t>
  </si>
  <si>
    <t>OK0012</t>
  </si>
  <si>
    <t>Bay Cones  (Bay)</t>
  </si>
  <si>
    <t>12 Prefab Plastic Resin Cones Located In Choctawhatchee Bay.</t>
  </si>
  <si>
    <t>MODULE - Plastic Cone (12)</t>
  </si>
  <si>
    <t>30° 24.700' N</t>
  </si>
  <si>
    <t>86° 30.680' W</t>
  </si>
  <si>
    <t>OK0011</t>
  </si>
  <si>
    <t>Whiteman Tug Boat</t>
  </si>
  <si>
    <t>Steel Tug Boat Called The "Whiteman Tug Boat"</t>
  </si>
  <si>
    <t>30° 3.692' N</t>
  </si>
  <si>
    <t>86° 47.847' W</t>
  </si>
  <si>
    <t>OK0010</t>
  </si>
  <si>
    <t>Ozark</t>
  </si>
  <si>
    <t>Target Ship, AKA USS Ozark (MCS-2), Navy Mine Layer</t>
  </si>
  <si>
    <t>VESSEL - Mine Layer NAVY 458'</t>
  </si>
  <si>
    <t>29° 55.101' N</t>
  </si>
  <si>
    <t>86° 34.947' W</t>
  </si>
  <si>
    <t>OK0009</t>
  </si>
  <si>
    <t>06/06/1979</t>
  </si>
  <si>
    <t>Burgess Barge</t>
  </si>
  <si>
    <t>Steel Barge Called "Burgess Barge" Or 18's Teens Reef, Old Site #8</t>
  </si>
  <si>
    <t>30° 9.245' N</t>
  </si>
  <si>
    <t>OK0004</t>
  </si>
  <si>
    <t>04/17/1977</t>
  </si>
  <si>
    <t>Liberty Ship - Thomas Hayward</t>
  </si>
  <si>
    <t>Liberty Ship Called The "Thomas Hayward"</t>
  </si>
  <si>
    <t>VESSEL - Liberty Ship 360'</t>
  </si>
  <si>
    <t>30° 18.376' N</t>
  </si>
  <si>
    <t>86° 36.222' W</t>
  </si>
  <si>
    <t>OK0008</t>
  </si>
  <si>
    <t>Brown Barge</t>
  </si>
  <si>
    <t>200' Barge, Also Known As "Ft. Walton Barge"</t>
  </si>
  <si>
    <t>30° 21.521' N</t>
  </si>
  <si>
    <t>86° 35.626' W</t>
  </si>
  <si>
    <t>OK0007</t>
  </si>
  <si>
    <t>Air Force Barge</t>
  </si>
  <si>
    <t>100 Foot Barge The Aka  "Eglin" Barge</t>
  </si>
  <si>
    <t>VESSEL - Barge  100'</t>
  </si>
  <si>
    <t>30° 21.249' N</t>
  </si>
  <si>
    <t>86° 29.581' W</t>
  </si>
  <si>
    <t>OK0006</t>
  </si>
  <si>
    <t>County Site #2</t>
  </si>
  <si>
    <t>Several Piles of Concrete Rubble From Old Destin Bridge</t>
  </si>
  <si>
    <t>30° 20.810' N</t>
  </si>
  <si>
    <t>86° 29.637' W</t>
  </si>
  <si>
    <t>OK0005</t>
  </si>
  <si>
    <t>Concrete, Tires , Appliances, Pvc Pipe Trees</t>
  </si>
  <si>
    <t>30° 21.565' N</t>
  </si>
  <si>
    <t>86° 25.147' W</t>
  </si>
  <si>
    <t>OK0003</t>
  </si>
  <si>
    <t>County Site #1(Pole Spot)</t>
  </si>
  <si>
    <t>Pier Rubble Called Pole Spot</t>
  </si>
  <si>
    <t>30° 22.012' N</t>
  </si>
  <si>
    <t>86° 35.391' W</t>
  </si>
  <si>
    <t>OK0002</t>
  </si>
  <si>
    <t>Pier Rubble Called The Pole Spot</t>
  </si>
  <si>
    <t>30° 22.064' N</t>
  </si>
  <si>
    <t>86° 35.382' W</t>
  </si>
  <si>
    <t>OK0001</t>
  </si>
  <si>
    <t>30° 22.147' N</t>
  </si>
  <si>
    <t>86° 35.325' W</t>
  </si>
  <si>
    <t>PB0012</t>
  </si>
  <si>
    <t>Palm Beach</t>
  </si>
  <si>
    <t>08/20/2015</t>
  </si>
  <si>
    <t>Andrew "Red" Harris Reef</t>
  </si>
  <si>
    <t>40 Reef Cell Modules</t>
  </si>
  <si>
    <t>MODULE - Reef Cells (40)</t>
  </si>
  <si>
    <t>26° 57.945' N</t>
  </si>
  <si>
    <t>80° 3.549' W</t>
  </si>
  <si>
    <t>PB0015</t>
  </si>
  <si>
    <t>08/16/2015</t>
  </si>
  <si>
    <t>Juno Pier Artificial Reef (South)</t>
  </si>
  <si>
    <t>Limestone Boulders, 735 Tons</t>
  </si>
  <si>
    <t>26° 53.560' N</t>
  </si>
  <si>
    <t>80° 2.880' W</t>
  </si>
  <si>
    <t>PB0090</t>
  </si>
  <si>
    <t>09/15/2014</t>
  </si>
  <si>
    <t>Goggle-Eye Reef</t>
  </si>
  <si>
    <t>Concrete Rubble And Limestone Boulders Funded By The Cca of Florida</t>
  </si>
  <si>
    <t>26° 33.030' N</t>
  </si>
  <si>
    <t>80° 2.299' W</t>
  </si>
  <si>
    <t>PB0088</t>
  </si>
  <si>
    <t>07/29/2014</t>
  </si>
  <si>
    <t>Kwiecinski Reef</t>
  </si>
  <si>
    <t>3 To 4 Ft Square Limestone Boulders One Grant Drop</t>
  </si>
  <si>
    <t>26° 53.890' N</t>
  </si>
  <si>
    <t>80° 3.010' W</t>
  </si>
  <si>
    <t>PB0087</t>
  </si>
  <si>
    <t>Juno Pier Artificial Reef</t>
  </si>
  <si>
    <t>80° 2.990' W</t>
  </si>
  <si>
    <t>PB0089</t>
  </si>
  <si>
    <t>02/20/2014</t>
  </si>
  <si>
    <t xml:space="preserve">Palm Beach Step Reef </t>
  </si>
  <si>
    <t>Concrete Rubble And Bridge Spans, 22 Loads From 9-23-2011</t>
  </si>
  <si>
    <t>26° 45.280' N</t>
  </si>
  <si>
    <t>80° 1.580' W</t>
  </si>
  <si>
    <t>PB0086</t>
  </si>
  <si>
    <t>Boynton Inlet Step Reef North</t>
  </si>
  <si>
    <t>3 To 4 Ft Square Limestone Boulders And 2 Modules, Five Drops Total</t>
  </si>
  <si>
    <t>26° 33.375' N</t>
  </si>
  <si>
    <t>80° 2.130' W</t>
  </si>
  <si>
    <t>PB0085</t>
  </si>
  <si>
    <t>02/22/2013</t>
  </si>
  <si>
    <t>Danny Mccauley Reef</t>
  </si>
  <si>
    <t>110 Ft X 25 W X 25 H Steel Tugboat Previously Called The "Pocahontas"</t>
  </si>
  <si>
    <t>VESSEL - Tugboat Steel 110'</t>
  </si>
  <si>
    <t>26° 47.600' N</t>
  </si>
  <si>
    <t>80° 1.100' W</t>
  </si>
  <si>
    <t>PB0084</t>
  </si>
  <si>
    <t>08/15/2012</t>
  </si>
  <si>
    <t>Phil Foster Park Snorkel Trail</t>
  </si>
  <si>
    <t>16 Piles of Rock And 6 Ohare Modules In An East -West Line Next To Park, Also 8/1/2012</t>
  </si>
  <si>
    <t>26° 46.950' N</t>
  </si>
  <si>
    <t>80° 2.530' W</t>
  </si>
  <si>
    <t>PB0083</t>
  </si>
  <si>
    <t>08/10/2012</t>
  </si>
  <si>
    <t>Jupiter Inlet Stepping Stones Reef</t>
  </si>
  <si>
    <t>Five Barge Loads of Rock In One Area</t>
  </si>
  <si>
    <t>26° 57.210' N</t>
  </si>
  <si>
    <t>80° 1.840' W</t>
  </si>
  <si>
    <t>PB0078</t>
  </si>
  <si>
    <t>09/25/2011</t>
  </si>
  <si>
    <t xml:space="preserve">Singer Island Mitigation Site </t>
  </si>
  <si>
    <t>40-800 Ft2 Limestone Boulder Patch Reefs and 20-16 Ft2 Concrete Modules</t>
  </si>
  <si>
    <t>26° 47.140' N</t>
  </si>
  <si>
    <t>PB0082</t>
  </si>
  <si>
    <t>09/23/2011</t>
  </si>
  <si>
    <t>Palm Beach Mid-Depth Site</t>
  </si>
  <si>
    <t>1,963 Ft2 of Concrete Rubble</t>
  </si>
  <si>
    <t>80° 1.620' W</t>
  </si>
  <si>
    <t>PB0081</t>
  </si>
  <si>
    <t>Jupiter Inlet Site</t>
  </si>
  <si>
    <t xml:space="preserve">7,854 Ft2 of Concrete And Bridge Rubble Limestone Boulders </t>
  </si>
  <si>
    <t>26° 57.900' N</t>
  </si>
  <si>
    <t>PB0079</t>
  </si>
  <si>
    <t>09/07/2011</t>
  </si>
  <si>
    <t xml:space="preserve">Boynton Inlet Mitigation Site </t>
  </si>
  <si>
    <t>1.185 Acres of Limestone Boulder Patch Reefs  And  20-16 Ft2 Concrete Modules</t>
  </si>
  <si>
    <t>26° 32.630' N</t>
  </si>
  <si>
    <t>80° 2.510' W</t>
  </si>
  <si>
    <t>PB0077</t>
  </si>
  <si>
    <t>08/29/2011</t>
  </si>
  <si>
    <t>Boynton Inlet Stepping Stones Reef</t>
  </si>
  <si>
    <t>3 To 4 Ft Square Limestone Boulders And 3 Modules, Two Drops Also 8/23/2011</t>
  </si>
  <si>
    <t>26° 32.710' N</t>
  </si>
  <si>
    <t>80° 2.210' W</t>
  </si>
  <si>
    <t>PB0076</t>
  </si>
  <si>
    <t>08/01/2011</t>
  </si>
  <si>
    <t>Everglades Island Barge 2011</t>
  </si>
  <si>
    <t>87' X 30' Steel Barge</t>
  </si>
  <si>
    <t>VESSEL - Barge 87'</t>
  </si>
  <si>
    <t>26° 41.271' N</t>
  </si>
  <si>
    <t>80° 2.687' W</t>
  </si>
  <si>
    <t>PB0075</t>
  </si>
  <si>
    <t>04/07/2011</t>
  </si>
  <si>
    <t>Everglades Island Concrete 2011</t>
  </si>
  <si>
    <t xml:space="preserve">1100 Tons of Concrete Bridge Materials </t>
  </si>
  <si>
    <t>26° 41.296' N</t>
  </si>
  <si>
    <t>80° 2.688' W</t>
  </si>
  <si>
    <t>PB0080</t>
  </si>
  <si>
    <t>10/02/2010</t>
  </si>
  <si>
    <t xml:space="preserve">5,400 Ft2 of 2-3 Foot Diameter Limestone Boulders </t>
  </si>
  <si>
    <t>PB0074</t>
  </si>
  <si>
    <t>09/26/2010</t>
  </si>
  <si>
    <t>3 To 4 Ft Square Limestone Boulders</t>
  </si>
  <si>
    <t>PB0073</t>
  </si>
  <si>
    <t>08/31/2009</t>
  </si>
  <si>
    <t>Donnyboy Silpe Reef</t>
  </si>
  <si>
    <t>Apprx 300, 3 To 4 Ft Square Limestone Boulders</t>
  </si>
  <si>
    <t>26° 31.870' N</t>
  </si>
  <si>
    <t>80° 1.950' W</t>
  </si>
  <si>
    <t>PB0072</t>
  </si>
  <si>
    <t>06/10/2009</t>
  </si>
  <si>
    <t>MV Miss Lourdies</t>
  </si>
  <si>
    <t>165' Long ( 38 ft Beam) Steel Oil Field Supply Ship w/ 125 tons of concrete</t>
  </si>
  <si>
    <t>VESSEL - Workboat 165'</t>
  </si>
  <si>
    <t>26° 19.188' N</t>
  </si>
  <si>
    <t>80° 3.200' W</t>
  </si>
  <si>
    <t>PB0070</t>
  </si>
  <si>
    <t>07/10/2007</t>
  </si>
  <si>
    <t>Kelsey Park</t>
  </si>
  <si>
    <t>Concrete Pilings, Walkways  And Modules, Three Loads, Also 5/24/2007 &amp; 5/30/2008</t>
  </si>
  <si>
    <t>CONCRETE - Pilings and Walkways</t>
  </si>
  <si>
    <t>26° 47.910' N</t>
  </si>
  <si>
    <t>80° 3.090' W</t>
  </si>
  <si>
    <t>PB0067</t>
  </si>
  <si>
    <t>03/16/2007</t>
  </si>
  <si>
    <t>Celtic Crusader</t>
  </si>
  <si>
    <t>265 X 45 Ft.Steel Ship, The Celtic Crusader ($75,000-Local Funding)</t>
  </si>
  <si>
    <t>VESSEL - Freighter 265'</t>
  </si>
  <si>
    <t>26° 47.900' N</t>
  </si>
  <si>
    <t>79° 59.390' W</t>
  </si>
  <si>
    <t>PB0065</t>
  </si>
  <si>
    <t>07/27/2006</t>
  </si>
  <si>
    <t>Raggs Reef</t>
  </si>
  <si>
    <t>50 Feet Diameter Pile of Limestone Rock</t>
  </si>
  <si>
    <t>26° 31.830' N</t>
  </si>
  <si>
    <t>80° 1.910' W</t>
  </si>
  <si>
    <t>PB0066</t>
  </si>
  <si>
    <t>06/30/2006</t>
  </si>
  <si>
    <t>Governor'S River Walk Corridors-2006</t>
  </si>
  <si>
    <t>Rock Corridor Linking Shasha Boekanier, To Gilbert Sea, Three Piles</t>
  </si>
  <si>
    <t>26° 45.150' N</t>
  </si>
  <si>
    <t>80° 0.650' W</t>
  </si>
  <si>
    <t>PB0069</t>
  </si>
  <si>
    <t>02/07/2006</t>
  </si>
  <si>
    <t>Donation Barge</t>
  </si>
  <si>
    <t>150' X 50' X 10' Barge And 50' X 15' X 15' Steel Sailboat</t>
  </si>
  <si>
    <t>26° 47.945' N</t>
  </si>
  <si>
    <t>79° 59.465' W</t>
  </si>
  <si>
    <t>PB0071</t>
  </si>
  <si>
    <t>11/20/2005</t>
  </si>
  <si>
    <t>Bridge Reef</t>
  </si>
  <si>
    <t xml:space="preserve">6,975 Tons of Bridge Rubble From Old Pga Bridge Over Intercoastal, 9 Drops From 10/25/2004 </t>
  </si>
  <si>
    <t>26° 47.895' N</t>
  </si>
  <si>
    <t>PB0064</t>
  </si>
  <si>
    <t>09/02/2005</t>
  </si>
  <si>
    <t>Firehock Memorial Reef</t>
  </si>
  <si>
    <t>7 Ft X 10 Ft X 7 Ft Concrete Diver Sculpture</t>
  </si>
  <si>
    <t>CONCRETE - Sculpture</t>
  </si>
  <si>
    <t>26° 45.047' N</t>
  </si>
  <si>
    <t>80° 0.594' W</t>
  </si>
  <si>
    <t>PB0063</t>
  </si>
  <si>
    <t>06/16/2005</t>
  </si>
  <si>
    <t>Governor's River Walk Corridors</t>
  </si>
  <si>
    <t>Rock Corridor Linking St.Jaques To Gilbert Sea, Six Piles</t>
  </si>
  <si>
    <t>26° 45.080' N</t>
  </si>
  <si>
    <t>80° 0.300' W</t>
  </si>
  <si>
    <t>PB0068</t>
  </si>
  <si>
    <t>07/18/2003</t>
  </si>
  <si>
    <t>Sylvina Express</t>
  </si>
  <si>
    <t>200 X 33 Ft.Steel Ship, The Sylvina Express ($32,000-Local Funding)</t>
  </si>
  <si>
    <t>VESSEL - Cargo Ship 200'</t>
  </si>
  <si>
    <t>26° 47.670' N</t>
  </si>
  <si>
    <t>79° 59.170' W</t>
  </si>
  <si>
    <t>PB0062</t>
  </si>
  <si>
    <t>06/20/2003</t>
  </si>
  <si>
    <t>Boynton Fish Corridors</t>
  </si>
  <si>
    <t>Rock Corridor Linking Bud Bar To Mv Becks</t>
  </si>
  <si>
    <t>26° 28.330' N</t>
  </si>
  <si>
    <t>80° 2.810' W</t>
  </si>
  <si>
    <t>PB0061</t>
  </si>
  <si>
    <t>M/V Zion Train</t>
  </si>
  <si>
    <t>164 Ft.Steel Ship, The Zion Train ($25,000-Local Funding)</t>
  </si>
  <si>
    <t>26° 57.782' N</t>
  </si>
  <si>
    <t>80° 0.440' W</t>
  </si>
  <si>
    <t>PB0060</t>
  </si>
  <si>
    <t>12/15/2002</t>
  </si>
  <si>
    <t>Thozina</t>
  </si>
  <si>
    <t>175 Ft.Steel Ship, The Thozina, 4 of 4 Ships This "Riverwalk" Project ($32,000-Local)</t>
  </si>
  <si>
    <t>VESSEL - Vessel 175'</t>
  </si>
  <si>
    <t>26° 45.100' N</t>
  </si>
  <si>
    <t>80° 0.590' W</t>
  </si>
  <si>
    <t>PB0059</t>
  </si>
  <si>
    <t>03/17/2002</t>
  </si>
  <si>
    <t xml:space="preserve">Gilbert Sea </t>
  </si>
  <si>
    <t>175 Ft.Steel Ship, The Gilbert Sea, 3 of 4 Ships This "Riverwalk" Project</t>
  </si>
  <si>
    <t>26° 45.191' N</t>
  </si>
  <si>
    <t>80° 0.622' W</t>
  </si>
  <si>
    <t>PB0058</t>
  </si>
  <si>
    <t>03/15/2002</t>
  </si>
  <si>
    <t>St Jacques</t>
  </si>
  <si>
    <t>174 Ft.Steel Ship, The St Jacques, 2 of 4 Ships This "Riverwalk" Project</t>
  </si>
  <si>
    <t>VESSEL - Vessel 174'</t>
  </si>
  <si>
    <t>26° 45.115' N</t>
  </si>
  <si>
    <t>80° 0.615' W</t>
  </si>
  <si>
    <t>PB0057</t>
  </si>
  <si>
    <t>02/17/2002</t>
  </si>
  <si>
    <t>Shasha Boekanier</t>
  </si>
  <si>
    <t>185 Ft.Steel Ship, The Shasha Boekanier, 1 of 4 Ships This "Riverwalk" Project</t>
  </si>
  <si>
    <t xml:space="preserve">VESSEL - Freighter 185' </t>
  </si>
  <si>
    <t>26° 45.074' N</t>
  </si>
  <si>
    <t>PB0056</t>
  </si>
  <si>
    <t>02/16/2002</t>
  </si>
  <si>
    <t>Peanut Island -NE</t>
  </si>
  <si>
    <t>Peanut Island Snorkel Reef,$42,409 Local Funds</t>
  </si>
  <si>
    <t>MODULE - Artificial Reef Inc Fish Haven (43)</t>
  </si>
  <si>
    <t>26° 46.617' N</t>
  </si>
  <si>
    <t>80° 2.583' W</t>
  </si>
  <si>
    <t>PB0055</t>
  </si>
  <si>
    <t>12/15/2001</t>
  </si>
  <si>
    <t>M/V Castor</t>
  </si>
  <si>
    <t>M/V Castor, Coastal  Freighter, Customs Seizure 258' X37'Beam X45'Tall</t>
  </si>
  <si>
    <t>VESSEL - Freighter 258'</t>
  </si>
  <si>
    <t>26° 28.730' N</t>
  </si>
  <si>
    <t>80° 2.228' W</t>
  </si>
  <si>
    <t>PB0054</t>
  </si>
  <si>
    <t>06/15/2001</t>
  </si>
  <si>
    <t>Royal Park Bridge</t>
  </si>
  <si>
    <t>Bridge Demolition, 500' Long X 150' Wide. ,Over 1,000 Pieces</t>
  </si>
  <si>
    <t>26° 47.730' N</t>
  </si>
  <si>
    <t>80° 1.050' W</t>
  </si>
  <si>
    <t>PB0053</t>
  </si>
  <si>
    <t>05/25/2001</t>
  </si>
  <si>
    <t>Sea Mist II</t>
  </si>
  <si>
    <t>265' X 43 'Coastal Freighter The"Sea Mist II"</t>
  </si>
  <si>
    <t>26° 57.488' N</t>
  </si>
  <si>
    <t>79° 59.106' W</t>
  </si>
  <si>
    <t>PB0052</t>
  </si>
  <si>
    <t>01/18/2001</t>
  </si>
  <si>
    <t>Tycom Mitigative Reef</t>
  </si>
  <si>
    <t>375 Tons of Limestone, 3 To 5 Tons/Rock, Mitigation Project</t>
  </si>
  <si>
    <t>26° 19.289' N</t>
  </si>
  <si>
    <t>80° 3.541' W</t>
  </si>
  <si>
    <t>PB0051</t>
  </si>
  <si>
    <t>01/08/2001</t>
  </si>
  <si>
    <t>425 Tons of Limestone, 3 To 5 Tons/Rock, Mitigation Project</t>
  </si>
  <si>
    <t>26° 19.311' N</t>
  </si>
  <si>
    <t>80° 3.537' W</t>
  </si>
  <si>
    <t>PB0050</t>
  </si>
  <si>
    <t>08/22/2000</t>
  </si>
  <si>
    <t>United Caribbean</t>
  </si>
  <si>
    <t>140' X 25' Coastal Freighter</t>
  </si>
  <si>
    <t>VESSEL - Freighter 140'</t>
  </si>
  <si>
    <t>26° 19.268' N</t>
  </si>
  <si>
    <t>80° 3.539' W</t>
  </si>
  <si>
    <t>PB0049</t>
  </si>
  <si>
    <t>11/22/1999</t>
  </si>
  <si>
    <t>Pep Reef Boulders</t>
  </si>
  <si>
    <t>Rocks North of Pep Modules On Fabric Cloth</t>
  </si>
  <si>
    <t>26° 40.650' N</t>
  </si>
  <si>
    <t>80° 1.820' W</t>
  </si>
  <si>
    <t>PB0048</t>
  </si>
  <si>
    <t>10/21/1999</t>
  </si>
  <si>
    <t>Cross Current Barge Reef</t>
  </si>
  <si>
    <t>Rocks Near Barge</t>
  </si>
  <si>
    <t>26° 45.692' N</t>
  </si>
  <si>
    <t>80° 1.260' W</t>
  </si>
  <si>
    <t>PB0047</t>
  </si>
  <si>
    <t>10/07/1999</t>
  </si>
  <si>
    <t>Rybovich Reef</t>
  </si>
  <si>
    <t>14 Pieces of Jersey Barriers &amp; Concrete On Trammel Screen</t>
  </si>
  <si>
    <t>CONCRETE - Barriers (14)</t>
  </si>
  <si>
    <t>26° 45.035' N</t>
  </si>
  <si>
    <t>80° 2.595' W</t>
  </si>
  <si>
    <t>PB0046</t>
  </si>
  <si>
    <t>07/29/1998</t>
  </si>
  <si>
    <t>Boynton Beach Corridors Site #1</t>
  </si>
  <si>
    <t>1 to 4 Ton Boulders, 420X30X7Feet, $103,200 Project Total</t>
  </si>
  <si>
    <t>26° 28.675' N</t>
  </si>
  <si>
    <t>80° 2.375' W</t>
  </si>
  <si>
    <t>PB0045</t>
  </si>
  <si>
    <t>05/31/1998</t>
  </si>
  <si>
    <t>Cross Current Barge</t>
  </si>
  <si>
    <t xml:space="preserve">Barge Surrounded By Rocks From Paradise Reef </t>
  </si>
  <si>
    <t>26° 45.690' N</t>
  </si>
  <si>
    <t>PB0044</t>
  </si>
  <si>
    <t>05/19/1998</t>
  </si>
  <si>
    <t>Spanish River High</t>
  </si>
  <si>
    <t>Spanish River High School 50 Reefballs</t>
  </si>
  <si>
    <t>MODULE - Reef Ball (50)</t>
  </si>
  <si>
    <t>26° 21.140' N</t>
  </si>
  <si>
    <t>80° 3.851' W</t>
  </si>
  <si>
    <t>PB0043</t>
  </si>
  <si>
    <t>04/21/1998</t>
  </si>
  <si>
    <t>Three Tugs</t>
  </si>
  <si>
    <t>Three Tugboats</t>
  </si>
  <si>
    <t>26° 58.560' N</t>
  </si>
  <si>
    <t>80° 0.980' W</t>
  </si>
  <si>
    <t>PB0042</t>
  </si>
  <si>
    <t>Paradise Rock</t>
  </si>
  <si>
    <t>Deployed Over 14 Day Period, 1-3 Foot Rocks,1nm @ 170* From Inlet</t>
  </si>
  <si>
    <t>26° 45.740' N</t>
  </si>
  <si>
    <t>80° 1.290' W</t>
  </si>
  <si>
    <t>PB0041</t>
  </si>
  <si>
    <t>11/24/1996</t>
  </si>
  <si>
    <t>Ande Reef</t>
  </si>
  <si>
    <t>293 Foot Ship, Previous Name "Jed Carrier", $145,000 Total</t>
  </si>
  <si>
    <t>VESSEL - Freighter 295'</t>
  </si>
  <si>
    <t>26° 47.280' N</t>
  </si>
  <si>
    <t>79° 59.540' W</t>
  </si>
  <si>
    <t>PB0040</t>
  </si>
  <si>
    <t>10/22/1996</t>
  </si>
  <si>
    <t>Becks Reef</t>
  </si>
  <si>
    <t>195 Foot Ship, The "Becks" AKA The Captain Tony, County Not Involved</t>
  </si>
  <si>
    <t>26° 28.870' N</t>
  </si>
  <si>
    <t>80° 2.350' W</t>
  </si>
  <si>
    <t>PB0039</t>
  </si>
  <si>
    <t>06/20/1996</t>
  </si>
  <si>
    <t>Sugar Sands Ledges (Bay)</t>
  </si>
  <si>
    <t>8 Platform Modules 60 X 40 X 5, Also 2000 Tons Limestone Rock</t>
  </si>
  <si>
    <t>CONCRETE - Beams</t>
  </si>
  <si>
    <t>26° 47.610' N</t>
  </si>
  <si>
    <t>80° 2.690' W</t>
  </si>
  <si>
    <t>PB0037</t>
  </si>
  <si>
    <t>09/28/1995</t>
  </si>
  <si>
    <t>MG-111 Barge</t>
  </si>
  <si>
    <t>195' Hopper Barge "MG11", with 1,000 Tons of Concrete</t>
  </si>
  <si>
    <t>VESSEL - Barge Hopper MG 195'</t>
  </si>
  <si>
    <t>26° 58.670' N</t>
  </si>
  <si>
    <t>80° 1.490' W</t>
  </si>
  <si>
    <t>PB0036</t>
  </si>
  <si>
    <t>06/07/1995</t>
  </si>
  <si>
    <t>Jewfish Ledges  (Bay)</t>
  </si>
  <si>
    <t>Deployed In Lake Worth Lagoon Targeting Snook/Jewfish.</t>
  </si>
  <si>
    <t>26° 45.033' N</t>
  </si>
  <si>
    <t>80° 2.590' W</t>
  </si>
  <si>
    <t>PB0038</t>
  </si>
  <si>
    <t>Pep Reef</t>
  </si>
  <si>
    <t>240 Concrete Modules as a Breakwater, 4000 Feet Long</t>
  </si>
  <si>
    <t>MODULE - Breakwater (240)</t>
  </si>
  <si>
    <t>26° 40.720' N</t>
  </si>
  <si>
    <t>80° 1.730' W</t>
  </si>
  <si>
    <t>PB0033</t>
  </si>
  <si>
    <t>07/26/1994</t>
  </si>
  <si>
    <t>South Corridors Reef</t>
  </si>
  <si>
    <t>South Corridor of Rock, Connects "Mizpah" With "Amaryllis"</t>
  </si>
  <si>
    <t>26° 47.240' N</t>
  </si>
  <si>
    <t>80° 0.960' W</t>
  </si>
  <si>
    <t>PB0032</t>
  </si>
  <si>
    <t>North Corridors Reef</t>
  </si>
  <si>
    <t>North Half of Corridors, Connects "Amaryllis" With "Pbrrt Barge"</t>
  </si>
  <si>
    <t>26° 47.330' N</t>
  </si>
  <si>
    <t>PB0031</t>
  </si>
  <si>
    <t>Kreusler Park</t>
  </si>
  <si>
    <t>350' X 25' X 2-3' Reef of Concrete And Rock.</t>
  </si>
  <si>
    <t>26° 37.062' N</t>
  </si>
  <si>
    <t>80° 2.007' W</t>
  </si>
  <si>
    <t>PB0035</t>
  </si>
  <si>
    <t>Murpghy Ii Barge</t>
  </si>
  <si>
    <t>110' Deck Barge "Murphy II"</t>
  </si>
  <si>
    <t>VESSEL - Barge Deck 110'</t>
  </si>
  <si>
    <t>26° 48.130' N</t>
  </si>
  <si>
    <t>PB0034</t>
  </si>
  <si>
    <t>Boynton Inlet Reef</t>
  </si>
  <si>
    <t>Rock</t>
  </si>
  <si>
    <t>26° 32.650' N</t>
  </si>
  <si>
    <t>80° 2.780' W</t>
  </si>
  <si>
    <t>PB0030</t>
  </si>
  <si>
    <t>Princess Anne</t>
  </si>
  <si>
    <t>340' X 58' X 52' Steel Ferry. Hull Has Broken Into 2 N/S Sections.</t>
  </si>
  <si>
    <t>VESSEL - Ferryboat 340'</t>
  </si>
  <si>
    <t>26° 46.583' N</t>
  </si>
  <si>
    <t>79° 59.411' W</t>
  </si>
  <si>
    <t>PB0029</t>
  </si>
  <si>
    <t>CSA Modules</t>
  </si>
  <si>
    <t>12  Concrete Modules</t>
  </si>
  <si>
    <t>MODULE - Concrete CSA (12)</t>
  </si>
  <si>
    <t>26° 21.970' N</t>
  </si>
  <si>
    <t>80° 3.300' W</t>
  </si>
  <si>
    <t>PB0028</t>
  </si>
  <si>
    <t>Swordfish</t>
  </si>
  <si>
    <t>70' Vessel "Swordfish"</t>
  </si>
  <si>
    <t>26° 28.700' N</t>
  </si>
  <si>
    <t>80° 2.330' W</t>
  </si>
  <si>
    <t>PB0025</t>
  </si>
  <si>
    <t>11/02/1991</t>
  </si>
  <si>
    <t>Boyton Kiwanis-Miller Lite Reef</t>
  </si>
  <si>
    <t>317' X 45' X 23' Steel Cargo Ship The M/V Skycliffe, Upright On Bottom.</t>
  </si>
  <si>
    <t>VESSEL - Cargo Ship  315'</t>
  </si>
  <si>
    <t>26° 33.240' N</t>
  </si>
  <si>
    <t>80° 1.060' W</t>
  </si>
  <si>
    <t>PB0024</t>
  </si>
  <si>
    <t>08/20/1991</t>
  </si>
  <si>
    <t>Modules Concrete Pyramid And Rock</t>
  </si>
  <si>
    <t>26° 45.030' N</t>
  </si>
  <si>
    <t>PB0023</t>
  </si>
  <si>
    <t>06/03/1991</t>
  </si>
  <si>
    <t>Ratican</t>
  </si>
  <si>
    <t>Concrete Culverts-55' Steel Ship And 72' Sailboat.</t>
  </si>
  <si>
    <t>26° 56.810' N</t>
  </si>
  <si>
    <t>79° 59.627' W</t>
  </si>
  <si>
    <t>PB0027</t>
  </si>
  <si>
    <t>Sea Emperor</t>
  </si>
  <si>
    <t>171' Hopper Barge "Sea Emperor"</t>
  </si>
  <si>
    <t>VESSEL - Barge Hopper 171'</t>
  </si>
  <si>
    <t>26° 19.337' N</t>
  </si>
  <si>
    <t>80° 3.548' W</t>
  </si>
  <si>
    <t>PB0021</t>
  </si>
  <si>
    <t>12/11/1990</t>
  </si>
  <si>
    <t>Miss Jenny</t>
  </si>
  <si>
    <t>55' X 50' X 25' Dredge Barge.  300' South of "Esso Bonaire".</t>
  </si>
  <si>
    <t>VESSEL - Dredge Barge</t>
  </si>
  <si>
    <t>26° 57.796' N</t>
  </si>
  <si>
    <t>80° 0.450' W</t>
  </si>
  <si>
    <t>PB0022</t>
  </si>
  <si>
    <t>Jupiter Inlet</t>
  </si>
  <si>
    <t>250 Tons Concrete</t>
  </si>
  <si>
    <t>26° 57.790' N</t>
  </si>
  <si>
    <t>PB0019</t>
  </si>
  <si>
    <t>09/21/1989</t>
  </si>
  <si>
    <t>Genesis Reef</t>
  </si>
  <si>
    <t>2300 Tons Culverts and Catch Basins. 300' From "Swordfish."</t>
  </si>
  <si>
    <t>26° 28.650' N</t>
  </si>
  <si>
    <t>80° 2.400' W</t>
  </si>
  <si>
    <t>PB0018</t>
  </si>
  <si>
    <t>09/15/1989</t>
  </si>
  <si>
    <t>Tri-County</t>
  </si>
  <si>
    <t>1800 Tons of Concrete Culverts And Catch Basins.</t>
  </si>
  <si>
    <t>26° 45.780' N</t>
  </si>
  <si>
    <t>PB0017</t>
  </si>
  <si>
    <t>Classic Barge  P6</t>
  </si>
  <si>
    <t>Steel Barge, 195 Ft. Hopper.</t>
  </si>
  <si>
    <t>VESSEL - Barge  195'</t>
  </si>
  <si>
    <t>26° 47.300' N</t>
  </si>
  <si>
    <t>79° 59.380' W</t>
  </si>
  <si>
    <t>PB0016</t>
  </si>
  <si>
    <t>Classic Barge P1</t>
  </si>
  <si>
    <t>195 Foot Long Steel Hopper Barge The "P1"</t>
  </si>
  <si>
    <t>26° 47.420' N</t>
  </si>
  <si>
    <t>79° 59.100' W</t>
  </si>
  <si>
    <t>PB0020</t>
  </si>
  <si>
    <t>Esso Bonaire</t>
  </si>
  <si>
    <t>147 Feet Long "Esso Bonaire III" Tanker</t>
  </si>
  <si>
    <t>VESSEL - Tanker 124'</t>
  </si>
  <si>
    <t>26° 57.850' N</t>
  </si>
  <si>
    <t>80° 0.480' W</t>
  </si>
  <si>
    <t>PB0014</t>
  </si>
  <si>
    <t>06/29/1988</t>
  </si>
  <si>
    <t>The Playground</t>
  </si>
  <si>
    <t>700 Tons of Concrete Light Poles And Concrete Culverts.</t>
  </si>
  <si>
    <t>26° 46.200' N</t>
  </si>
  <si>
    <t>79° 58.887' W</t>
  </si>
  <si>
    <t>PB0013</t>
  </si>
  <si>
    <t>05/05/1988</t>
  </si>
  <si>
    <t>Red Rock Reef</t>
  </si>
  <si>
    <t>Non Grant -Beach Mitigation Project, 6 Modules Stacked Rock</t>
  </si>
  <si>
    <t>26° 21.017' N</t>
  </si>
  <si>
    <t>80° 4.074' W</t>
  </si>
  <si>
    <t>PB0011</t>
  </si>
  <si>
    <t>08/21/1986</t>
  </si>
  <si>
    <t>1500 Tons of Concrete Culverts-And Miscellaneous Concrete And Steel.</t>
  </si>
  <si>
    <t>26° 47.370' N</t>
  </si>
  <si>
    <t>79° 59.790' W</t>
  </si>
  <si>
    <t>PB0010</t>
  </si>
  <si>
    <t>Eidsvag</t>
  </si>
  <si>
    <t>150' Freighter "Eidsvag"</t>
  </si>
  <si>
    <t>26° 46.020' N</t>
  </si>
  <si>
    <t>80° 0.500' W</t>
  </si>
  <si>
    <t>PB0009</t>
  </si>
  <si>
    <t>Bud Bar</t>
  </si>
  <si>
    <t>150 Feet Freighter "Bud Bar"</t>
  </si>
  <si>
    <t>26° 28.750' N</t>
  </si>
  <si>
    <t>80° 2.310' W</t>
  </si>
  <si>
    <t>PB0008</t>
  </si>
  <si>
    <t>Spearman's Barge</t>
  </si>
  <si>
    <t>100' Deck Barge "Spearman's"</t>
  </si>
  <si>
    <t>VESSEL - Barge Deck 100'</t>
  </si>
  <si>
    <t>26° 47.590' N</t>
  </si>
  <si>
    <t>80° 0.350' W</t>
  </si>
  <si>
    <t>PB0006</t>
  </si>
  <si>
    <t>04/08/1968</t>
  </si>
  <si>
    <t>Mizpah</t>
  </si>
  <si>
    <t>185 Feet Yacht "Mizpah"</t>
  </si>
  <si>
    <t>VESSEL - Yacht 185'</t>
  </si>
  <si>
    <t>26° 47.180' N</t>
  </si>
  <si>
    <t>PB0007</t>
  </si>
  <si>
    <t>00/00/1968</t>
  </si>
  <si>
    <t>Research Team Reef</t>
  </si>
  <si>
    <t>Barges And Concrete</t>
  </si>
  <si>
    <t>26° 47.362' N</t>
  </si>
  <si>
    <t>80° 1.000' W</t>
  </si>
  <si>
    <t>PB0005</t>
  </si>
  <si>
    <t>Amaryllis</t>
  </si>
  <si>
    <t>440' Freighter "Amaryllis"</t>
  </si>
  <si>
    <t>VESSEL - Freighter 440'</t>
  </si>
  <si>
    <t>PB0004</t>
  </si>
  <si>
    <t>Boca Raton Reef #1</t>
  </si>
  <si>
    <t>19 Concrete Erojacks</t>
  </si>
  <si>
    <t>MODULE - Erojacks (19)</t>
  </si>
  <si>
    <t>26° 19.350' N</t>
  </si>
  <si>
    <t>80° 3.350' W</t>
  </si>
  <si>
    <t>PB0003</t>
  </si>
  <si>
    <t>Lake Worth Inlet</t>
  </si>
  <si>
    <t>26° 47.360' N</t>
  </si>
  <si>
    <t>PB0002</t>
  </si>
  <si>
    <t>6200 Tons Concrete</t>
  </si>
  <si>
    <t>26° 45.782' N</t>
  </si>
  <si>
    <t>80° 1.292' W</t>
  </si>
  <si>
    <t>PB0001</t>
  </si>
  <si>
    <t>Tso Paradise</t>
  </si>
  <si>
    <t>82' Yacht "Tso Paradise"</t>
  </si>
  <si>
    <t>26° 45.790' N</t>
  </si>
  <si>
    <t>PC0037</t>
  </si>
  <si>
    <t>Pasco</t>
  </si>
  <si>
    <t>Pasco Reef #4-Hudson, Addition 1E</t>
  </si>
  <si>
    <t>45' Derelict Concrete Sailboat- $37,500 From FWC Derelict Vessel Prg.</t>
  </si>
  <si>
    <t>VESSEL - Sailboat Ferro-Cement 45'</t>
  </si>
  <si>
    <t>28° 22.300' N</t>
  </si>
  <si>
    <t>82° 57.005' W</t>
  </si>
  <si>
    <t>PC0036</t>
  </si>
  <si>
    <t>05/30/2007</t>
  </si>
  <si>
    <t>Pasco Reef #4-Hudson  1-F &amp; 2-F</t>
  </si>
  <si>
    <t>Concrete Culverts (Second Drop This Grant) + Half of Drop Three On 6/1/2007</t>
  </si>
  <si>
    <t>CONCRETE - Culverts (276)</t>
  </si>
  <si>
    <t>28° 22.438' N</t>
  </si>
  <si>
    <t>82° 56.980' W</t>
  </si>
  <si>
    <t>PC0035</t>
  </si>
  <si>
    <t>05/28/2007</t>
  </si>
  <si>
    <t>Pasco Reef #4- Hudson 1-E &amp; 2-E</t>
  </si>
  <si>
    <t>Concrete Culverts (First  Drop This Grant) + Half of Drop Three 6/1/2007</t>
  </si>
  <si>
    <t>CONCRETE - Culverts (234)</t>
  </si>
  <si>
    <t>28° 22.298' N</t>
  </si>
  <si>
    <t>PC0034</t>
  </si>
  <si>
    <t>06/12/2003</t>
  </si>
  <si>
    <t>Pasco Reef #4-Hudson  #2</t>
  </si>
  <si>
    <t>Concrete Culverts (2nd Drop This Grant)</t>
  </si>
  <si>
    <t>CONCRETE - Culverts (264)</t>
  </si>
  <si>
    <t>28° 22.380' N</t>
  </si>
  <si>
    <t>82° 57.000' W</t>
  </si>
  <si>
    <t>PC0033</t>
  </si>
  <si>
    <t>Pasco Reef #4-Hudson  #1</t>
  </si>
  <si>
    <t>Concrete Culverts And Iron Pipes (First of Two Drop This Grant)</t>
  </si>
  <si>
    <t>CONCRETE - Culverts (59)</t>
  </si>
  <si>
    <t>28° 22.458' N</t>
  </si>
  <si>
    <t>82° 56.999' W</t>
  </si>
  <si>
    <t>PC0032</t>
  </si>
  <si>
    <t>06/09/1998</t>
  </si>
  <si>
    <t>Pasco Reef #4</t>
  </si>
  <si>
    <t>281 Pieces of Concrete Culverts, 2nd of Two Drops</t>
  </si>
  <si>
    <t>CONCRETE - Culverts (281)</t>
  </si>
  <si>
    <t>28° 22.355' N</t>
  </si>
  <si>
    <t>82° 56.970' W</t>
  </si>
  <si>
    <t>PC0031</t>
  </si>
  <si>
    <t>06/03/1998</t>
  </si>
  <si>
    <t>272 Pieces of Concrete, 1st of Two Loads</t>
  </si>
  <si>
    <t>CONCRETE - Culverts (272)</t>
  </si>
  <si>
    <t>28° 22.258' N</t>
  </si>
  <si>
    <t>PC0030</t>
  </si>
  <si>
    <t>Pasco #2</t>
  </si>
  <si>
    <t>55 Pieces, 4th of Four Loads</t>
  </si>
  <si>
    <t>CONCRETE - Culverts (55)</t>
  </si>
  <si>
    <t>28° 17.640' N</t>
  </si>
  <si>
    <t>83° 1.101' W</t>
  </si>
  <si>
    <t>PC0029</t>
  </si>
  <si>
    <t>04/24/1997</t>
  </si>
  <si>
    <t>194 Pieces, 3rd of Four Loads</t>
  </si>
  <si>
    <t>CONCRETE - Culverts (194)</t>
  </si>
  <si>
    <t>28° 17.641' N</t>
  </si>
  <si>
    <t>83° 1.031' W</t>
  </si>
  <si>
    <t>PC0028</t>
  </si>
  <si>
    <t>04/21/1997</t>
  </si>
  <si>
    <t>212 Pieces, 2nd of Four Loads</t>
  </si>
  <si>
    <t>CONCRETE - Culverts (212)</t>
  </si>
  <si>
    <t>28° 17.655' N</t>
  </si>
  <si>
    <t>PC0027</t>
  </si>
  <si>
    <t>04/17/1997</t>
  </si>
  <si>
    <t>272 Tons Culverts, First of Four Loads</t>
  </si>
  <si>
    <t>28° 17.637' N</t>
  </si>
  <si>
    <t>83° 1.123' W</t>
  </si>
  <si>
    <t>PC0026</t>
  </si>
  <si>
    <t>Pasco Tank#8 - 4/21/95</t>
  </si>
  <si>
    <t>83° 1.086' W</t>
  </si>
  <si>
    <t>PC0025</t>
  </si>
  <si>
    <t>Pasco Tank#4 - 4/21/95</t>
  </si>
  <si>
    <t>28° 17.735' N</t>
  </si>
  <si>
    <t>PC0024</t>
  </si>
  <si>
    <t>Pasco Tank#6 - 4/21/95 (Missing)</t>
  </si>
  <si>
    <t>28° 17.000' N</t>
  </si>
  <si>
    <t>83° 1.000' W</t>
  </si>
  <si>
    <t>PC0023</t>
  </si>
  <si>
    <t>Pasco Tank#9 - 4/21/95</t>
  </si>
  <si>
    <t>28° 17.632' N</t>
  </si>
  <si>
    <t>83° 1.089' W</t>
  </si>
  <si>
    <t>PC0022</t>
  </si>
  <si>
    <t>Pasco Tank#1 - 4/21/95</t>
  </si>
  <si>
    <t>28° 17.766' N</t>
  </si>
  <si>
    <t>83° 1.093' W</t>
  </si>
  <si>
    <t>PC0021</t>
  </si>
  <si>
    <t>Pasco Tank#2 - 4/21/95</t>
  </si>
  <si>
    <t>28° 17.768' N</t>
  </si>
  <si>
    <t>PC0020</t>
  </si>
  <si>
    <t>Pasco Tank#3 - 4/21/95(Missing)</t>
  </si>
  <si>
    <t>28° 17.010' N</t>
  </si>
  <si>
    <t>PC0019</t>
  </si>
  <si>
    <t>Pasco Tank#10 - 4/21/95</t>
  </si>
  <si>
    <t>83° 1.083' W</t>
  </si>
  <si>
    <t>PC0018</t>
  </si>
  <si>
    <t>Pasco Tank#5 - 4/21/95</t>
  </si>
  <si>
    <t>28° 17.709' N</t>
  </si>
  <si>
    <t>83° 1.053' W</t>
  </si>
  <si>
    <t>PC0017</t>
  </si>
  <si>
    <t>Pasco Tank#7 - 4/21/95</t>
  </si>
  <si>
    <t>83° 1.059' W</t>
  </si>
  <si>
    <t>PC0016</t>
  </si>
  <si>
    <t>2 PVC Modules</t>
  </si>
  <si>
    <t>MODULE - PVC (2)</t>
  </si>
  <si>
    <t>28° 11.500' N</t>
  </si>
  <si>
    <t>83° 3.560' W</t>
  </si>
  <si>
    <t>PC0015</t>
  </si>
  <si>
    <t>11/27/1993</t>
  </si>
  <si>
    <t>Reef Site #1</t>
  </si>
  <si>
    <t>990 Tons of Concrete Pilings And Light Posts.</t>
  </si>
  <si>
    <t>28° 15.413' N</t>
  </si>
  <si>
    <t>82° 57.019' W</t>
  </si>
  <si>
    <t>PC0014</t>
  </si>
  <si>
    <t>10/22/1993</t>
  </si>
  <si>
    <t>Reef #2, Buoy "O"-"C"</t>
  </si>
  <si>
    <t>990 Tons of Concrete Culverts.</t>
  </si>
  <si>
    <t>28° 17.542' N</t>
  </si>
  <si>
    <t>83° 1.186' W</t>
  </si>
  <si>
    <t>PC0013</t>
  </si>
  <si>
    <t>10/26/1990</t>
  </si>
  <si>
    <t>303 Tons of Concrete Culverts And Concrete Light Posts.</t>
  </si>
  <si>
    <t>28° 15.148' N</t>
  </si>
  <si>
    <t>82° 57.394' W</t>
  </si>
  <si>
    <t>PC0012</t>
  </si>
  <si>
    <t>Reef Site #2</t>
  </si>
  <si>
    <t>303 Tons of Concrete Culverts.</t>
  </si>
  <si>
    <t>28° 17.148' N</t>
  </si>
  <si>
    <t>PC0011</t>
  </si>
  <si>
    <t>07/11/1990</t>
  </si>
  <si>
    <t>606 Cubic Yards of Concrete Culverts And Pre-Cast Concrete Manholes.</t>
  </si>
  <si>
    <t>28° 17.544' N</t>
  </si>
  <si>
    <t>PC0010</t>
  </si>
  <si>
    <t>600 Cubic Yards of Concrete Culverts.</t>
  </si>
  <si>
    <t>28° 17.546' N</t>
  </si>
  <si>
    <t>PC0009</t>
  </si>
  <si>
    <t>06/15/1988</t>
  </si>
  <si>
    <t>640 Cubic Yards of Concrete Culverts.</t>
  </si>
  <si>
    <t>28° 18.067' N</t>
  </si>
  <si>
    <t>83° 1.928' W</t>
  </si>
  <si>
    <t>PC0008</t>
  </si>
  <si>
    <t>03/15/1987</t>
  </si>
  <si>
    <t>800 Cubic Yards of Concrete Culverts.</t>
  </si>
  <si>
    <t>28° 17.631' N</t>
  </si>
  <si>
    <t>83° 1.362' W</t>
  </si>
  <si>
    <t>PC0007</t>
  </si>
  <si>
    <t>11/27/1985</t>
  </si>
  <si>
    <t>Reef Site #2, "O"-"C"</t>
  </si>
  <si>
    <t>300 Cubic Yards of Concrete Culverts.</t>
  </si>
  <si>
    <t>28° 17.540' N</t>
  </si>
  <si>
    <t>PC0006</t>
  </si>
  <si>
    <t>01/29/1982</t>
  </si>
  <si>
    <t>110' X 34' X 11' Steel Barge And 130' X 30' X 7' Steel Barge.</t>
  </si>
  <si>
    <t>28° 15.316' N</t>
  </si>
  <si>
    <t>82° 57.235' W</t>
  </si>
  <si>
    <t>PC0005</t>
  </si>
  <si>
    <t>Steel Barge 195X35X10', 5 Barges This Grant</t>
  </si>
  <si>
    <t>28° 17.535' N</t>
  </si>
  <si>
    <t>83° 1.100' W</t>
  </si>
  <si>
    <t>PC0004</t>
  </si>
  <si>
    <t>01/18/1982</t>
  </si>
  <si>
    <t>County Site #1 - Buoy S</t>
  </si>
  <si>
    <t>Steel Barge 130X32X7', 5 Barges This Grant</t>
  </si>
  <si>
    <t>VESSEL - Barge 130'</t>
  </si>
  <si>
    <t>28° 15.318' N</t>
  </si>
  <si>
    <t>82° 57.452' W</t>
  </si>
  <si>
    <t>PC0003</t>
  </si>
  <si>
    <t>10/13/1981</t>
  </si>
  <si>
    <t>County Site #1 -Buoy P</t>
  </si>
  <si>
    <t>28° 15.070' N</t>
  </si>
  <si>
    <t>PC0002</t>
  </si>
  <si>
    <t>200' Barge, Concrete Culverts</t>
  </si>
  <si>
    <t>28° 17.630' N</t>
  </si>
  <si>
    <t>83° 1.090' W</t>
  </si>
  <si>
    <t>PC0001</t>
  </si>
  <si>
    <t>4 Barges, 4 Boat Hulls, Steel Tank And Concrete Rubble</t>
  </si>
  <si>
    <t>28° 16.750' N</t>
  </si>
  <si>
    <t>82° 57.450' W</t>
  </si>
  <si>
    <t>PI0429</t>
  </si>
  <si>
    <t>Pinellas</t>
  </si>
  <si>
    <t>08/15/2013</t>
  </si>
  <si>
    <t>Treasure Island II-Southwest Cluster</t>
  </si>
  <si>
    <t xml:space="preserve">10 Goliath Reef Balls 6' X 5 ', 10 of10 Patch Reefs This Grant </t>
  </si>
  <si>
    <t>MODULE - Reef Ball Goliath (10)</t>
  </si>
  <si>
    <t>27° 41.614' N</t>
  </si>
  <si>
    <t>83° 17.494' W</t>
  </si>
  <si>
    <t>PI0428</t>
  </si>
  <si>
    <t>Treasure Island II-Center Cluster</t>
  </si>
  <si>
    <t xml:space="preserve">10 Goliath Reef Balls 6' X 5 ', 9 of10 Patch Reefs This Grant </t>
  </si>
  <si>
    <t>27° 41.647' N</t>
  </si>
  <si>
    <t>83° 17.456' W</t>
  </si>
  <si>
    <t>PI0427</t>
  </si>
  <si>
    <t>Treasure Island II-Southeast Cluster</t>
  </si>
  <si>
    <t xml:space="preserve">10 Goliath Reef Balls 6' X 5 ', 8 of10 Patch Reefs This Grant </t>
  </si>
  <si>
    <t>27° 41.621' N</t>
  </si>
  <si>
    <t>83° 17.417' W</t>
  </si>
  <si>
    <t>PI0426</t>
  </si>
  <si>
    <t>Treasure Island II-Northeast Cluster</t>
  </si>
  <si>
    <t xml:space="preserve">10 Goliath Reef Balls 6' X 5 ', 7 of10 Patch Reefs This Grant </t>
  </si>
  <si>
    <t>27° 41.688' N</t>
  </si>
  <si>
    <t>83° 17.440' W</t>
  </si>
  <si>
    <t>PI0425</t>
  </si>
  <si>
    <t>Treasure Island II-Northwest Cluster</t>
  </si>
  <si>
    <t xml:space="preserve">10 Goliath Reef Balls 6' X 5 ', 6 of10 Patch Reefs This Grant </t>
  </si>
  <si>
    <t>27° 41.690' N</t>
  </si>
  <si>
    <t>83° 17.483' W</t>
  </si>
  <si>
    <t>PI0431</t>
  </si>
  <si>
    <t>08/14/2013</t>
  </si>
  <si>
    <t>Old Bay Way Bridge Reef #2</t>
  </si>
  <si>
    <t>Concrete Bridge  Rubble,  7 Barge Loads From May15, 2013</t>
  </si>
  <si>
    <t>27° 43.287' N</t>
  </si>
  <si>
    <t>82° 58.588' W</t>
  </si>
  <si>
    <t>PI0432</t>
  </si>
  <si>
    <t>Old Bay Way Bridge Reef #3</t>
  </si>
  <si>
    <t>82° 58.438' W</t>
  </si>
  <si>
    <t>PI0430</t>
  </si>
  <si>
    <t xml:space="preserve">Old Bay Way Bridge Reef #1 </t>
  </si>
  <si>
    <t>82° 58.513' W</t>
  </si>
  <si>
    <t>PI0424</t>
  </si>
  <si>
    <t>Indian Shores Center Cluster</t>
  </si>
  <si>
    <t xml:space="preserve">10 Goliath Reef Balls 6' X 5 ', 5 of10 Patch Reefs This Grant </t>
  </si>
  <si>
    <t>27° 51.639' N</t>
  </si>
  <si>
    <t>83° 1.762' W</t>
  </si>
  <si>
    <t>PI0423</t>
  </si>
  <si>
    <t>Indian Shores Southeast Cluster</t>
  </si>
  <si>
    <t xml:space="preserve">10 Goliath Reef Balls 6' X 5 ', 4 of10 Patch Reefs This Grant </t>
  </si>
  <si>
    <t>27° 51.597' N</t>
  </si>
  <si>
    <t>83° 1.737' W</t>
  </si>
  <si>
    <t>PI0422</t>
  </si>
  <si>
    <t>Indian Shores Southwest Cluster</t>
  </si>
  <si>
    <t xml:space="preserve">10 Goliath Reef Balls 6' X 5 ', 3 of10 Patch Reefs This Grant </t>
  </si>
  <si>
    <t>27° 51.592' N</t>
  </si>
  <si>
    <t>83° 1.818' W</t>
  </si>
  <si>
    <t>PI0421</t>
  </si>
  <si>
    <t>Indian Shores Northeast Cluster</t>
  </si>
  <si>
    <t xml:space="preserve">10 Goliath Reef Balls 6' X 5 ', 2 of10 Patch Reefs This Grant </t>
  </si>
  <si>
    <t>27° 51.667' N</t>
  </si>
  <si>
    <t>83° 1.731' W</t>
  </si>
  <si>
    <t>PI0420</t>
  </si>
  <si>
    <t>Indian Shores Northwest Cluster</t>
  </si>
  <si>
    <t xml:space="preserve">10 Goliath Reef Balls 6' X 5 ', 1 of10 Patch Reefs This Grant </t>
  </si>
  <si>
    <t>27° 51.661' N</t>
  </si>
  <si>
    <t>83° 1.820' W</t>
  </si>
  <si>
    <t>PI0419</t>
  </si>
  <si>
    <t>04/03/2012</t>
  </si>
  <si>
    <t>K2 Sailboat</t>
  </si>
  <si>
    <t>35' X 10 'X 11' Ferro Cement Sailboat</t>
  </si>
  <si>
    <t>VESSEL - Sailboat Ferro-Cement 35'</t>
  </si>
  <si>
    <t>27° 41.757' N</t>
  </si>
  <si>
    <t>83° 17.520' W</t>
  </si>
  <si>
    <t>PI0418</t>
  </si>
  <si>
    <t>Silver Nail</t>
  </si>
  <si>
    <t>48' X 10 'X 11' Ferro Cement Sailboat</t>
  </si>
  <si>
    <t>VESSEL - Sailboat Ferro-Cement 48'</t>
  </si>
  <si>
    <t>27° 41.768' N</t>
  </si>
  <si>
    <t>83° 17.479' W</t>
  </si>
  <si>
    <t>PI0417</t>
  </si>
  <si>
    <t>Rube Allyn Reef Site 10</t>
  </si>
  <si>
    <t>Concrete Culverts, Pilings, And Rubble,  2 Loads This Grant Also 5/3/2011</t>
  </si>
  <si>
    <t>CONCRETE - Culverts (295)</t>
  </si>
  <si>
    <t>27° 55.854' N</t>
  </si>
  <si>
    <t>83° 1.317' W</t>
  </si>
  <si>
    <t>PI0416</t>
  </si>
  <si>
    <t>05/03/2011</t>
  </si>
  <si>
    <t>Rube Allyn Reef Site 9</t>
  </si>
  <si>
    <t>Concrete Culverts, Pilings, And Rubble,  2 Loads This Grant Also 5/10/2011</t>
  </si>
  <si>
    <t>CONCRETE - Culverts (253)</t>
  </si>
  <si>
    <t>27° 56.021' N</t>
  </si>
  <si>
    <t>83° 1.514' W</t>
  </si>
  <si>
    <t>PI0415</t>
  </si>
  <si>
    <t>07/14/2009</t>
  </si>
  <si>
    <t>WJ Shrimpboat</t>
  </si>
  <si>
    <t>45' X 12 'X 25' Steel Hull Shrimpboat</t>
  </si>
  <si>
    <t>VESSEL - Shrimp Boat 45'</t>
  </si>
  <si>
    <t>27° 41.686' N</t>
  </si>
  <si>
    <t>83° 17.547' W</t>
  </si>
  <si>
    <t>PI0414</t>
  </si>
  <si>
    <t xml:space="preserve">Pinellas South Site #7 </t>
  </si>
  <si>
    <t xml:space="preserve">Concrete Bridge  Rubble, </t>
  </si>
  <si>
    <t>27° 43.457' N</t>
  </si>
  <si>
    <t>82° 58.420' W</t>
  </si>
  <si>
    <t>PI0413</t>
  </si>
  <si>
    <t>11/14/2008</t>
  </si>
  <si>
    <t>Concrete Bridge Pilings, Caps And Rubble,  2 Loads Also 11/5/2008</t>
  </si>
  <si>
    <t>CONCRETE - Pilings Bridge (14)</t>
  </si>
  <si>
    <t>82° 58.418' W</t>
  </si>
  <si>
    <t>PI0402</t>
  </si>
  <si>
    <t>Rube Allyn Reef Site 8(2)-Load #16</t>
  </si>
  <si>
    <t>Concrete Culverts 18 Pieces</t>
  </si>
  <si>
    <t>27° 55.846' N</t>
  </si>
  <si>
    <t>83° 1.477' W</t>
  </si>
  <si>
    <t>PI0401</t>
  </si>
  <si>
    <t>Pinellas South Site 5 (13)-Load #29</t>
  </si>
  <si>
    <t>Concrete Culverts 19 Pieces</t>
  </si>
  <si>
    <t>CONCRETE - Poles, Slabs, and Manholes (18)</t>
  </si>
  <si>
    <t>27° 43.447' N</t>
  </si>
  <si>
    <t>82° 58.610' W</t>
  </si>
  <si>
    <t>PI0400</t>
  </si>
  <si>
    <t>09/07/2007</t>
  </si>
  <si>
    <t>Rube Allyn Reef Site 8(2)-Load #15</t>
  </si>
  <si>
    <t>Concrete Culverts 35 Pieces</t>
  </si>
  <si>
    <t>CONCRETE - Culverts (35)</t>
  </si>
  <si>
    <t>27° 55.838' N</t>
  </si>
  <si>
    <t>83° 1.485' W</t>
  </si>
  <si>
    <t>PI0399</t>
  </si>
  <si>
    <t>09/06/2007</t>
  </si>
  <si>
    <t>Rube Allyn Reef Site 8(2)-Load #14</t>
  </si>
  <si>
    <t>83° 1.490' W</t>
  </si>
  <si>
    <t>PI0398</t>
  </si>
  <si>
    <t>Rube Allyn Reef Site 8(2)-Load #13</t>
  </si>
  <si>
    <t>Concrete Culverts 16 Pieces</t>
  </si>
  <si>
    <t>CONCRETE - Culverts (16)</t>
  </si>
  <si>
    <t>27° 55.837' N</t>
  </si>
  <si>
    <t>83° 1.487' W</t>
  </si>
  <si>
    <t>PI0397</t>
  </si>
  <si>
    <t>09/04/2007</t>
  </si>
  <si>
    <t>Pinellas South Site 7 (2)-Load #1</t>
  </si>
  <si>
    <t>Concrete Culverts 17 Pieces</t>
  </si>
  <si>
    <t>CONCRETE - Sinkers (17)</t>
  </si>
  <si>
    <t>PI0396</t>
  </si>
  <si>
    <t>08/30/2007</t>
  </si>
  <si>
    <t>Rube Allyn Reef Site 8(2)-Load #12</t>
  </si>
  <si>
    <t>Concrete Culverts 21 Pieces</t>
  </si>
  <si>
    <t>CONCRETE - Culverts (21)</t>
  </si>
  <si>
    <t>27° 55.839' N</t>
  </si>
  <si>
    <t>83° 1.472' W</t>
  </si>
  <si>
    <t>PI0395</t>
  </si>
  <si>
    <t>Pinellas South Site 5 (13)-Load #28</t>
  </si>
  <si>
    <t>Concrete Poles,Slabs And Manholes 17 Pieces</t>
  </si>
  <si>
    <t>CONCRETE - Poles and Slabs (17)</t>
  </si>
  <si>
    <t>27° 43.446' N</t>
  </si>
  <si>
    <t>82° 58.612' W</t>
  </si>
  <si>
    <t>PI0394</t>
  </si>
  <si>
    <t>08/28/2007</t>
  </si>
  <si>
    <t>Pinellas South Site 5 (13)-Load #27</t>
  </si>
  <si>
    <t>Concrete Poles,Slabs And Manholes 18 Pieces</t>
  </si>
  <si>
    <t>CONCRETE - Poles and Slabs (18)</t>
  </si>
  <si>
    <t>PI0393</t>
  </si>
  <si>
    <t>08/17/2007</t>
  </si>
  <si>
    <t>Rube Allyn Reef Site 8(2)-Load #11</t>
  </si>
  <si>
    <t>Concrete Culverts 22 Pieces</t>
  </si>
  <si>
    <t>CONCRETE - Culverts (22)</t>
  </si>
  <si>
    <t>27° 55.847' N</t>
  </si>
  <si>
    <t>83° 1.479' W</t>
  </si>
  <si>
    <t>PI0392</t>
  </si>
  <si>
    <t>08/16/2007</t>
  </si>
  <si>
    <t>Rube Allyn Reef Site 8(2)-Load #10</t>
  </si>
  <si>
    <t>83° 1.475' W</t>
  </si>
  <si>
    <t>PI0391</t>
  </si>
  <si>
    <t>08/15/2007</t>
  </si>
  <si>
    <t>Pinellas South Site 5 (13)-Load #26</t>
  </si>
  <si>
    <t>Concrete Anchors 20 Pieces</t>
  </si>
  <si>
    <t>CONCRETE - Anchors (20)</t>
  </si>
  <si>
    <t>27° 43.444' N</t>
  </si>
  <si>
    <t>82° 58.606' W</t>
  </si>
  <si>
    <t>PI0390</t>
  </si>
  <si>
    <t>08/14/2007</t>
  </si>
  <si>
    <t>Rube Allyn Reef Site 8(2)-Load #9</t>
  </si>
  <si>
    <t>Concrete Culverts 20 Pieces</t>
  </si>
  <si>
    <t>27° 55.841' N</t>
  </si>
  <si>
    <t>83° 1.469' W</t>
  </si>
  <si>
    <t>PI0389</t>
  </si>
  <si>
    <t>08/10/2007</t>
  </si>
  <si>
    <t>Rube Allyn Reef Site 8(2)-Load #8</t>
  </si>
  <si>
    <t>27° 55.831' N</t>
  </si>
  <si>
    <t>83° 1.483' W</t>
  </si>
  <si>
    <t>PI0388</t>
  </si>
  <si>
    <t>08/09/2007</t>
  </si>
  <si>
    <t>Pinellas South Site 5 (13)-Load #25</t>
  </si>
  <si>
    <t>Concrete Culverts 15 Pieces</t>
  </si>
  <si>
    <t>27° 43.435' N</t>
  </si>
  <si>
    <t>82° 58.611' W</t>
  </si>
  <si>
    <t>PI0387</t>
  </si>
  <si>
    <t>Pinellas South Site 5 (13)-Load #24</t>
  </si>
  <si>
    <t>Concrete Culverts 9 Pieces</t>
  </si>
  <si>
    <t>CONCRETE - Culverts (9)</t>
  </si>
  <si>
    <t>27° 43.436' N</t>
  </si>
  <si>
    <t>82° 58.617' W</t>
  </si>
  <si>
    <t>PI0386</t>
  </si>
  <si>
    <t>08/01/2007</t>
  </si>
  <si>
    <t>Pinellas South Site 5 (13)-Load #23</t>
  </si>
  <si>
    <t>82° 58.605' W</t>
  </si>
  <si>
    <t>PI0385</t>
  </si>
  <si>
    <t>07/25/2007</t>
  </si>
  <si>
    <t>Rube Allyn Reef Site 8(2)-Load #7</t>
  </si>
  <si>
    <t>Concrete Culverts 33 Pieces</t>
  </si>
  <si>
    <t>27° 55.832' N</t>
  </si>
  <si>
    <t>83° 1.478' W</t>
  </si>
  <si>
    <t>PI0384</t>
  </si>
  <si>
    <t>07/23/2007</t>
  </si>
  <si>
    <t>Rube Allyn Reef Site 8(2)-Load #6</t>
  </si>
  <si>
    <t>Concrete Culverts 34 Pieces</t>
  </si>
  <si>
    <t>CONCRETE - Culverts (34)</t>
  </si>
  <si>
    <t>83° 1.499' W</t>
  </si>
  <si>
    <t>PI0383</t>
  </si>
  <si>
    <t>Rube Allyn Reef Site 8(1)-Load #5</t>
  </si>
  <si>
    <t>Concrete Culverts 25 Pieces</t>
  </si>
  <si>
    <t>27° 55.844' N</t>
  </si>
  <si>
    <t>83° 1.474' W</t>
  </si>
  <si>
    <t>PI0382</t>
  </si>
  <si>
    <t>Rube Allyn Reef Site 8(1)-Load #4</t>
  </si>
  <si>
    <t>Concrete Culverts 36 Pieces</t>
  </si>
  <si>
    <t>27° 55.834' N</t>
  </si>
  <si>
    <t>PI0381</t>
  </si>
  <si>
    <t>06/28/2007</t>
  </si>
  <si>
    <t>Rube Allyn Reef Site 8(1)-Load #2</t>
  </si>
  <si>
    <t>27° 55.848' N</t>
  </si>
  <si>
    <t>83° 1.746' W</t>
  </si>
  <si>
    <t>PI0380</t>
  </si>
  <si>
    <t>06/27/2007</t>
  </si>
  <si>
    <t>Pinellas South Site 5 (12)-Load #22</t>
  </si>
  <si>
    <t>Concrete Culverts 26 Pieces</t>
  </si>
  <si>
    <t>CONCRETE - Culverts (26)</t>
  </si>
  <si>
    <t>27° 43.448' N</t>
  </si>
  <si>
    <t>82° 58.586' W</t>
  </si>
  <si>
    <t>PI0379</t>
  </si>
  <si>
    <t>Pinellas South Site 5 (11)-Load #21</t>
  </si>
  <si>
    <t>27° 43.453' N</t>
  </si>
  <si>
    <t>82° 58.593' W</t>
  </si>
  <si>
    <t>PI0378</t>
  </si>
  <si>
    <t>06/25/2007</t>
  </si>
  <si>
    <t>Rube Allyn Reef Site 8(1)-Load #1</t>
  </si>
  <si>
    <t>Concrete Culverts 13 Pieces</t>
  </si>
  <si>
    <t>27° 55.828' N</t>
  </si>
  <si>
    <t>83° 1.494' W</t>
  </si>
  <si>
    <t>PI0377</t>
  </si>
  <si>
    <t>06/20/2007</t>
  </si>
  <si>
    <t>Pinellas South Site 5-(11)-Load #20</t>
  </si>
  <si>
    <t>Concrete Culverts 11 Pieces</t>
  </si>
  <si>
    <t>CONCRETE - Culverts (11)</t>
  </si>
  <si>
    <t>27° 43.452' N</t>
  </si>
  <si>
    <t>82° 58.581' W</t>
  </si>
  <si>
    <t>PI0376</t>
  </si>
  <si>
    <t>06/19/2007</t>
  </si>
  <si>
    <t>Pinellas South Site 5-(11)-Load #19</t>
  </si>
  <si>
    <t>Concrete Junction Boxes 15 Pieces</t>
  </si>
  <si>
    <t>CONCRETE - Junction Boxes (15)</t>
  </si>
  <si>
    <t>27° 43.456' N</t>
  </si>
  <si>
    <t>82° 58.589' W</t>
  </si>
  <si>
    <t>PI0375</t>
  </si>
  <si>
    <t>06/14/2007</t>
  </si>
  <si>
    <t>Pinellas South Site 5-(11)-Load #18</t>
  </si>
  <si>
    <t>27° 43.442' N</t>
  </si>
  <si>
    <t>82° 58.595' W</t>
  </si>
  <si>
    <t>PI0374</t>
  </si>
  <si>
    <t>Pinellas South Site 5-(11)-Load #17</t>
  </si>
  <si>
    <t>Concrete Rubble 13 Pieces</t>
  </si>
  <si>
    <t>CONCRETE - Rubble Bridge (13)</t>
  </si>
  <si>
    <t>27° 43.464' N</t>
  </si>
  <si>
    <t>82° 58.594' W</t>
  </si>
  <si>
    <t>PI0373</t>
  </si>
  <si>
    <t>Pinellas South Site 5-(11)-Load #16</t>
  </si>
  <si>
    <t>Concrete Rubble 30 Pieces</t>
  </si>
  <si>
    <t>CONCRETE - Rubble Bridge (30)</t>
  </si>
  <si>
    <t>82° 58.592' W</t>
  </si>
  <si>
    <t>PI0372</t>
  </si>
  <si>
    <t>Pinellas South Site 5-(10)-Load #15</t>
  </si>
  <si>
    <t>Concrete Rubble 15 Pieces</t>
  </si>
  <si>
    <t>CONCRETE - Rubble Bridge (15)</t>
  </si>
  <si>
    <t>27° 43.469' N</t>
  </si>
  <si>
    <t>PI0371</t>
  </si>
  <si>
    <t>05/03/2007</t>
  </si>
  <si>
    <t>Johns Pass Bridge Load #27</t>
  </si>
  <si>
    <t>Concrete Bridge Materials 75 Tons-Final Deployment</t>
  </si>
  <si>
    <t>27° 51.757' N</t>
  </si>
  <si>
    <t>83° 1.742' W</t>
  </si>
  <si>
    <t>PI0370</t>
  </si>
  <si>
    <t>05/01/2007</t>
  </si>
  <si>
    <t>Pinellas South Site 5-(9)-Load #11</t>
  </si>
  <si>
    <t>27° 43.476' N</t>
  </si>
  <si>
    <t>82° 58.603' W</t>
  </si>
  <si>
    <t>PI0369</t>
  </si>
  <si>
    <t>04/12/2007</t>
  </si>
  <si>
    <t>Pinellas South Site 5(9) -Load #10</t>
  </si>
  <si>
    <t>Concrete Rubble 19 Pieces</t>
  </si>
  <si>
    <t>CONCRETE - Rubble Bridge (19)</t>
  </si>
  <si>
    <t>27° 43.474' N</t>
  </si>
  <si>
    <t>82° 58.607' W</t>
  </si>
  <si>
    <t>PI0368</t>
  </si>
  <si>
    <t>04/10/2007</t>
  </si>
  <si>
    <t>Pinellas South Site 5(9) -Load #9</t>
  </si>
  <si>
    <t>Concrete Rubble 58 Pieces</t>
  </si>
  <si>
    <t>CONCRETE - Rubble (58)</t>
  </si>
  <si>
    <t>PI0367</t>
  </si>
  <si>
    <t>02/27/2007</t>
  </si>
  <si>
    <t>Johns Pass Bridge Load #26</t>
  </si>
  <si>
    <t>Bridge Materials 10 Tons</t>
  </si>
  <si>
    <t>27° 51.760' N</t>
  </si>
  <si>
    <t>PI0366</t>
  </si>
  <si>
    <t>11/14/2006</t>
  </si>
  <si>
    <t>Johns Pass Bridge Load #22</t>
  </si>
  <si>
    <t>Concrete Culverts Various Sizes</t>
  </si>
  <si>
    <t>CONCRETE - Culverts (28)</t>
  </si>
  <si>
    <t>27° 51.794' N</t>
  </si>
  <si>
    <t>PI0365</t>
  </si>
  <si>
    <t>11/13/2006</t>
  </si>
  <si>
    <t>Johns Pass Bridge Load #21</t>
  </si>
  <si>
    <t>27° 51.888' N</t>
  </si>
  <si>
    <t>83° 1.761' W</t>
  </si>
  <si>
    <t>PI0364</t>
  </si>
  <si>
    <t>11/02/2006</t>
  </si>
  <si>
    <t>Johns Pass Bridge 10 Loads Total</t>
  </si>
  <si>
    <t>10 Large Loads These Numbers-Johns Pass Bridge Concrete-From  5/3/2006</t>
  </si>
  <si>
    <t>CONCRETE - Slabs and Rubble</t>
  </si>
  <si>
    <t>27° 51.774' N</t>
  </si>
  <si>
    <t>83° 1.725' W</t>
  </si>
  <si>
    <t>PI0363</t>
  </si>
  <si>
    <t>11/01/2006</t>
  </si>
  <si>
    <t>Johns Pass Bridge Load #19</t>
  </si>
  <si>
    <t>27° 51.800' N</t>
  </si>
  <si>
    <t>PI0362</t>
  </si>
  <si>
    <t>10/10/2006</t>
  </si>
  <si>
    <t>Johns Pass Bridge Load #18</t>
  </si>
  <si>
    <t>27° 51.808' N</t>
  </si>
  <si>
    <t>PI0361</t>
  </si>
  <si>
    <t>08/16/2006</t>
  </si>
  <si>
    <t>Indian Shores Reef Site #6(18)-Load 30-FWC</t>
  </si>
  <si>
    <t>27° 51.799' N</t>
  </si>
  <si>
    <t>83° 1.878' W</t>
  </si>
  <si>
    <t>PI0360</t>
  </si>
  <si>
    <t>Indian Shores Reef Site #6(18)-Load 29-FWC</t>
  </si>
  <si>
    <t>27° 51.809' N</t>
  </si>
  <si>
    <t>83° 1.879' W</t>
  </si>
  <si>
    <t>PI0359</t>
  </si>
  <si>
    <t>Indian Shores Reef Site #6(16)-Load 21-FWC</t>
  </si>
  <si>
    <t>Concrete Slabs - Various Sizes</t>
  </si>
  <si>
    <t>CONCRETE - Slabs (9)</t>
  </si>
  <si>
    <t>27° 51.783' N</t>
  </si>
  <si>
    <t>83° 1.900' W</t>
  </si>
  <si>
    <t>PI0358</t>
  </si>
  <si>
    <t>05/22/2006</t>
  </si>
  <si>
    <t>Indian Shores Reef Site #6(16)-Load 20-FWC</t>
  </si>
  <si>
    <t>CONCRETE - Slabs (16)</t>
  </si>
  <si>
    <t>27° 51.785' N</t>
  </si>
  <si>
    <t>83° 1.940' W</t>
  </si>
  <si>
    <t>PI0357</t>
  </si>
  <si>
    <t>05/15/2006</t>
  </si>
  <si>
    <t>Indian Shores Reef Site #6(15)-Load 19-FWC</t>
  </si>
  <si>
    <t>27° 51.796' N</t>
  </si>
  <si>
    <t>83° 1.897' W</t>
  </si>
  <si>
    <t>PI0356</t>
  </si>
  <si>
    <t>05/10/2006</t>
  </si>
  <si>
    <t>Indian Shores Reef Site #6(15)-Load 18-FWC</t>
  </si>
  <si>
    <t xml:space="preserve">Concrete Slabs 10'X4'X10' </t>
  </si>
  <si>
    <t>CONCRETE - Slabs (19)</t>
  </si>
  <si>
    <t>83° 1.909' W</t>
  </si>
  <si>
    <t>PI0355</t>
  </si>
  <si>
    <t>Indian Shores Reef Site #6(15)-Load 17-FWC</t>
  </si>
  <si>
    <t>CONCRETE - Culverts (29)</t>
  </si>
  <si>
    <t>83° 1.908' W</t>
  </si>
  <si>
    <t>PI0354</t>
  </si>
  <si>
    <t>05/02/2006</t>
  </si>
  <si>
    <t>Indian Shores Reef Site #6(15)Load 16-FWC</t>
  </si>
  <si>
    <t>23 Johns Pass Bridge Concrete Slabs And Pieces Various Sizes</t>
  </si>
  <si>
    <t>CONCRETE - Rubble Bridge (23)</t>
  </si>
  <si>
    <t>83° 1.906' W</t>
  </si>
  <si>
    <t>PI0353</t>
  </si>
  <si>
    <t>Indian Shores Reef Bridge Site</t>
  </si>
  <si>
    <t>3 Loads Johns Pass Bridge Concrete - 85 Slabs And Pieces- 3 Loads, Also 4/18/2007&amp; 4/21/2007</t>
  </si>
  <si>
    <t>CONCRETE - Rubble Bridge (85)</t>
  </si>
  <si>
    <t>27° 51.777' N</t>
  </si>
  <si>
    <t>83° 1.743' W</t>
  </si>
  <si>
    <t>PI0351</t>
  </si>
  <si>
    <t>11/15/2005</t>
  </si>
  <si>
    <t>Sand Key Nourishment  Reef,LMR#16</t>
  </si>
  <si>
    <t>Concrete Power Poles, 15" X 15" X Various Lenghts</t>
  </si>
  <si>
    <t>CONCRETE - Power Poles (14)</t>
  </si>
  <si>
    <t>27° 53.487' N</t>
  </si>
  <si>
    <t>82° 51.223' W</t>
  </si>
  <si>
    <t>PI0350</t>
  </si>
  <si>
    <t>11/07/2005</t>
  </si>
  <si>
    <t>Concrete Power Poles And Piling Cutoffs</t>
  </si>
  <si>
    <t>CONCRETE - Cut-Offs (32)</t>
  </si>
  <si>
    <t>27° 53.489' N</t>
  </si>
  <si>
    <t>82° 51.222' W</t>
  </si>
  <si>
    <t>PI0349</t>
  </si>
  <si>
    <t>10/18/2005</t>
  </si>
  <si>
    <t>Indian Shores Reef Site #6(9)</t>
  </si>
  <si>
    <t>Concrete Culverts Various Sizes-30 Total -County Match To Grant Load 14</t>
  </si>
  <si>
    <t>27° 51.791' N</t>
  </si>
  <si>
    <t>83° 1.923' W</t>
  </si>
  <si>
    <t>PI0348</t>
  </si>
  <si>
    <t>09/26/2005</t>
  </si>
  <si>
    <t>27° 51.798' N</t>
  </si>
  <si>
    <t>PI0347</t>
  </si>
  <si>
    <t>09/14/2005</t>
  </si>
  <si>
    <t>Indian Shores Reef Site #6(8)</t>
  </si>
  <si>
    <t>Concrete Culverts Various Sizes-30 Total -County Match To Grant Load 13</t>
  </si>
  <si>
    <t>27° 51.771' N</t>
  </si>
  <si>
    <t>83° 1.915' W</t>
  </si>
  <si>
    <t>PI0346</t>
  </si>
  <si>
    <t>08/23/2005</t>
  </si>
  <si>
    <t>Sand Key Nourishment  Reef,LMR#15</t>
  </si>
  <si>
    <t>Concrete Bridge Materials 200 Tons</t>
  </si>
  <si>
    <t>27° 57.330' N</t>
  </si>
  <si>
    <t>82° 50.245' W</t>
  </si>
  <si>
    <t>PI0345</t>
  </si>
  <si>
    <t>08/22/2005</t>
  </si>
  <si>
    <t>Concrete Culverts Various Sizes-36 Total - County Match To Grant Load #12</t>
  </si>
  <si>
    <t>83° 1.904' W</t>
  </si>
  <si>
    <t>PI0344</t>
  </si>
  <si>
    <t>03/14/2005</t>
  </si>
  <si>
    <t>Indian Shores Reef Site #6(3)</t>
  </si>
  <si>
    <t>Concrete Culverts Various Sizes-24 Total - 10 of 10 Drops This Grant</t>
  </si>
  <si>
    <t>83° 1.899' W</t>
  </si>
  <si>
    <t>PI0343</t>
  </si>
  <si>
    <t>03/11/2005</t>
  </si>
  <si>
    <t>Indian Shores Reef Site #6(2)</t>
  </si>
  <si>
    <t>Concrete Culverts Various Sizes-30 Total - 9 of 10 Drops This Grant</t>
  </si>
  <si>
    <t>27° 51.797' N</t>
  </si>
  <si>
    <t>83° 1.901' W</t>
  </si>
  <si>
    <t>PI0342</t>
  </si>
  <si>
    <t>03/07/2005</t>
  </si>
  <si>
    <t>Concrete Culverts Various Sizes-24 Total - 8 of 10 Drops This Grant</t>
  </si>
  <si>
    <t>27° 51.795' N</t>
  </si>
  <si>
    <t>PI0341</t>
  </si>
  <si>
    <t>03/05/2005</t>
  </si>
  <si>
    <t>Tarpon Key Oyster Reef #1</t>
  </si>
  <si>
    <t>535 Bags of Fossilized Locally Mined Shell Near Shore ~ 275 Ft 3/5/05 Also</t>
  </si>
  <si>
    <t>OTHER - Fossilized Locally Mined Shell Bags (535)</t>
  </si>
  <si>
    <t>27° 40.065' N</t>
  </si>
  <si>
    <t>82° 41.396' W</t>
  </si>
  <si>
    <t>PI0340</t>
  </si>
  <si>
    <t>27° 40.063' N</t>
  </si>
  <si>
    <t>PI0339</t>
  </si>
  <si>
    <t>Concrete Culverts Various Sizes-26 Total - 7 of 10 Drops This Grant</t>
  </si>
  <si>
    <t>27° 51.803' N</t>
  </si>
  <si>
    <t>PI0338</t>
  </si>
  <si>
    <t>02/18/2005</t>
  </si>
  <si>
    <t>980 Bags of Fossilized Locally Mined Shell Near Shore ~ 255 Ft 2/19/05 Also</t>
  </si>
  <si>
    <t>OTHER - Fossilized Locally Mined Shell Bags (980)</t>
  </si>
  <si>
    <t>27° 39.941' N</t>
  </si>
  <si>
    <t>82° 41.710' W</t>
  </si>
  <si>
    <t>PI0337</t>
  </si>
  <si>
    <t>02/17/2005</t>
  </si>
  <si>
    <t>Indian Shores Reef</t>
  </si>
  <si>
    <t>Concrete Culverts Various Sizes-21 Total - 6 of 10 Drops This Grant</t>
  </si>
  <si>
    <t>83° 1.921' W</t>
  </si>
  <si>
    <t>PI0336</t>
  </si>
  <si>
    <t>02/16/2005</t>
  </si>
  <si>
    <t>Concrete Culverts Various Sizes-10 Total - 5 of 10 Drops This Grant</t>
  </si>
  <si>
    <t>27° 51.806' N</t>
  </si>
  <si>
    <t>83° 1.907' W</t>
  </si>
  <si>
    <t>PI0335</t>
  </si>
  <si>
    <t>02/15/2005</t>
  </si>
  <si>
    <t>Concrete Culverts Various Sizes-29 Total - 4 of 10 Drops This Grant</t>
  </si>
  <si>
    <t>27° 51.793' N</t>
  </si>
  <si>
    <t>83° 1.911' W</t>
  </si>
  <si>
    <t>PI0412</t>
  </si>
  <si>
    <t>02/10/2005</t>
  </si>
  <si>
    <t>Sand Key Nourishment  Reef,LMR#1-10</t>
  </si>
  <si>
    <t>Concrete Culverts 31 Pieces</t>
  </si>
  <si>
    <t>CONCRETE - Culverts (31)</t>
  </si>
  <si>
    <t>27° 53.405' N</t>
  </si>
  <si>
    <t>82° 51.239' W</t>
  </si>
  <si>
    <t>PI0411</t>
  </si>
  <si>
    <t>02/09/2005</t>
  </si>
  <si>
    <t>Sand Key Nourishment  Reef,LMR#1-9</t>
  </si>
  <si>
    <t>Concrete Culverts 30 Pieces</t>
  </si>
  <si>
    <t>27° 53.413' N</t>
  </si>
  <si>
    <t>82° 51.230' W</t>
  </si>
  <si>
    <t>PI0410</t>
  </si>
  <si>
    <t>02/08/2005</t>
  </si>
  <si>
    <t>Sand Key Nourishment  Reef,LMR#1-8</t>
  </si>
  <si>
    <t>82° 51.245' W</t>
  </si>
  <si>
    <t>PI0409</t>
  </si>
  <si>
    <t>02/07/2005</t>
  </si>
  <si>
    <t>Sand Key Nourishment  Reef,LMR#1-7</t>
  </si>
  <si>
    <t>27° 53.404' N</t>
  </si>
  <si>
    <t>82° 51.244' W</t>
  </si>
  <si>
    <t>PI0334</t>
  </si>
  <si>
    <t>02/03/2005</t>
  </si>
  <si>
    <t>Concrete Culverts Various Sizes-25 Total - 3 of 10 Drops This Grant</t>
  </si>
  <si>
    <t>27° 51.810' N</t>
  </si>
  <si>
    <t>83° 1.912' W</t>
  </si>
  <si>
    <t>PI0408</t>
  </si>
  <si>
    <t>02/02/2005</t>
  </si>
  <si>
    <t>Sand Key Nourishment  Reef,LMR#1-6</t>
  </si>
  <si>
    <t>27° 53.423' N</t>
  </si>
  <si>
    <t>82° 51.240' W</t>
  </si>
  <si>
    <t>PI0407</t>
  </si>
  <si>
    <t>02/01/2005</t>
  </si>
  <si>
    <t>Sand Key Nourishment  Reef,LMR#1-5</t>
  </si>
  <si>
    <t>Concrete Culverts 29 Pieces</t>
  </si>
  <si>
    <t>27° 53.408' N</t>
  </si>
  <si>
    <t>82° 51.252' W</t>
  </si>
  <si>
    <t>PI0333</t>
  </si>
  <si>
    <t>01/28/2005</t>
  </si>
  <si>
    <t>Little Bird Key Oyster Reef #3</t>
  </si>
  <si>
    <t>125 Bags of Fossilized Locally Mined Shell Near Shore About 50 Feet Long</t>
  </si>
  <si>
    <t>OTHER - Fossilized Locally Mined Shell Bags (125)</t>
  </si>
  <si>
    <t>27° 41.105' N</t>
  </si>
  <si>
    <t>82° 43.061' W</t>
  </si>
  <si>
    <t>PI0332</t>
  </si>
  <si>
    <t>Little Bird Key Oyster Reef #2</t>
  </si>
  <si>
    <t>27° 41.115' N</t>
  </si>
  <si>
    <t>82° 43.053' W</t>
  </si>
  <si>
    <t>PI0331</t>
  </si>
  <si>
    <t>Little Bird Key Oyster Reef #1</t>
  </si>
  <si>
    <t>350 Bags of Fossilized Locally Mined Shell Near Shore About 125 Feet Long</t>
  </si>
  <si>
    <t>OTHER - Fossilized Locally Mined Shell Bags (350)</t>
  </si>
  <si>
    <t>27° 41.134' N</t>
  </si>
  <si>
    <t>82° 43.022' W</t>
  </si>
  <si>
    <t>PI0330</t>
  </si>
  <si>
    <t>01/27/2005</t>
  </si>
  <si>
    <t>Concrete Culverts 12" To 24'"X 8'' -24 Total - 2 of 10 Drops This Grant</t>
  </si>
  <si>
    <t>27° 51.807' N</t>
  </si>
  <si>
    <t>PI0329</t>
  </si>
  <si>
    <t>01/21/2005</t>
  </si>
  <si>
    <t>Concrete Pier Slabs 10'X2' -22 Total  -1 of 10 Drops This Grant</t>
  </si>
  <si>
    <t>83° 1.914' W</t>
  </si>
  <si>
    <t>PI0406</t>
  </si>
  <si>
    <t>01/12/2005</t>
  </si>
  <si>
    <t>Sand Key Nourishment  Reef,LMR#1-4</t>
  </si>
  <si>
    <t>27° 53.418' N</t>
  </si>
  <si>
    <t>82° 51.246' W</t>
  </si>
  <si>
    <t>PI0405</t>
  </si>
  <si>
    <t>Sand Key Nourishment  Reef,LMR#1-3</t>
  </si>
  <si>
    <t>27° 53.416' N</t>
  </si>
  <si>
    <t>82° 51.249' W</t>
  </si>
  <si>
    <t>PI0404</t>
  </si>
  <si>
    <t>01/05/2005</t>
  </si>
  <si>
    <t>Sand Key Nourishment  Reef,LMR#1-2</t>
  </si>
  <si>
    <t>27° 53.427' N</t>
  </si>
  <si>
    <t>PI0403</t>
  </si>
  <si>
    <t>01/04/2005</t>
  </si>
  <si>
    <t>Sand Key Nourishment  Reef,LMR#1-1</t>
  </si>
  <si>
    <t>27° 53.419' N</t>
  </si>
  <si>
    <t>82° 51.254' W</t>
  </si>
  <si>
    <t>PI0328</t>
  </si>
  <si>
    <t>12/08/2004</t>
  </si>
  <si>
    <t>Shrimp Boat Reef</t>
  </si>
  <si>
    <t>Steel Hulled Shrimpboat And Concrete Sinkers, 80 X 25 X 29 Tall</t>
  </si>
  <si>
    <t>VESSEL - Shrimp Boat 80'</t>
  </si>
  <si>
    <t>27° 41.751' N</t>
  </si>
  <si>
    <t>83° 17.557' W</t>
  </si>
  <si>
    <t>PI0327</t>
  </si>
  <si>
    <t>11/30/2004</t>
  </si>
  <si>
    <t>Veterans Reef</t>
  </si>
  <si>
    <t xml:space="preserve">Steel Hulled Lash Barge And Misc Concrete </t>
  </si>
  <si>
    <t>28° 2.969' N</t>
  </si>
  <si>
    <t>83° 0.843' W</t>
  </si>
  <si>
    <t>PI0326</t>
  </si>
  <si>
    <t>11/08/2004</t>
  </si>
  <si>
    <t>Sand Key Nourishment  Reef,LMR#1</t>
  </si>
  <si>
    <t>Three Loads, Same Numbers, Also 11/9/2004 And 11/10/2004</t>
  </si>
  <si>
    <t>CONCRETE - Culverts (65)</t>
  </si>
  <si>
    <t>27° 53.415' N</t>
  </si>
  <si>
    <t>82° 51.241' W</t>
  </si>
  <si>
    <t>PI0325</t>
  </si>
  <si>
    <t>11/02/2004</t>
  </si>
  <si>
    <t>Pinellas South Reef,Site-5</t>
  </si>
  <si>
    <t>34", 18",And 15" Diameter Culverts At Site -5(3)</t>
  </si>
  <si>
    <t>27° 43.490' N</t>
  </si>
  <si>
    <t>PI0324</t>
  </si>
  <si>
    <t>11/01/2004</t>
  </si>
  <si>
    <t>36",30", 24",18" And 12" Diameter Culverts At Site LMR#1</t>
  </si>
  <si>
    <t>27° 53.417' N</t>
  </si>
  <si>
    <t>PI0323</t>
  </si>
  <si>
    <t>10/29/2004</t>
  </si>
  <si>
    <t>36",30",  Diameter Culverts At Site LMR#1</t>
  </si>
  <si>
    <t>CONCRETE - Culverts (12)</t>
  </si>
  <si>
    <t>82° 51.225' W</t>
  </si>
  <si>
    <t>PI0322</t>
  </si>
  <si>
    <t>10/26/2004</t>
  </si>
  <si>
    <t>48",And 36" Diameter Culverts At Site -5(2)</t>
  </si>
  <si>
    <t>27° 43.493' N</t>
  </si>
  <si>
    <t>82° 58.583' W</t>
  </si>
  <si>
    <t>PI0321</t>
  </si>
  <si>
    <t>10/21/2004</t>
  </si>
  <si>
    <t>82° 51.233' W</t>
  </si>
  <si>
    <t>PI0320</t>
  </si>
  <si>
    <t>09/30/2004</t>
  </si>
  <si>
    <t>Pinellas South Reef</t>
  </si>
  <si>
    <t>18" And 15" Diameter Culverts At Site -5(1)</t>
  </si>
  <si>
    <t>27° 43.487' N</t>
  </si>
  <si>
    <t>82° 58.604' W</t>
  </si>
  <si>
    <t>PI0319</t>
  </si>
  <si>
    <t>09/01/2004</t>
  </si>
  <si>
    <t>42", 24",18" And 15" Diameter Culverts At Site -5(1)</t>
  </si>
  <si>
    <t>27° 43.492' N</t>
  </si>
  <si>
    <t>PI0318</t>
  </si>
  <si>
    <t>08/31/2004</t>
  </si>
  <si>
    <t>36",30", 24",18" And 15" Diameter Culverts At Site LMR#1</t>
  </si>
  <si>
    <t>27° 53.407' N</t>
  </si>
  <si>
    <t>82° 51.243' W</t>
  </si>
  <si>
    <t>PI0317</t>
  </si>
  <si>
    <t>24",18" And 15" Diameter Culverts At Site LMR#1</t>
  </si>
  <si>
    <t>27° 53.403' N</t>
  </si>
  <si>
    <t>82° 51.242' W</t>
  </si>
  <si>
    <t>PI0316</t>
  </si>
  <si>
    <t>08/26/2004</t>
  </si>
  <si>
    <t>24",18" And 15" Diameter Culverts At Site#5</t>
  </si>
  <si>
    <t>CONCRETE - Culverts (41)</t>
  </si>
  <si>
    <t>PI0315</t>
  </si>
  <si>
    <t>08/25/2004</t>
  </si>
  <si>
    <t>4 Deployment Dates, Same Location , Also 8/19, 8/23, &amp; 8/24/2004</t>
  </si>
  <si>
    <t>CONCRETE - Power Poles (105)</t>
  </si>
  <si>
    <t>27° 53.420' N</t>
  </si>
  <si>
    <t>PI0314</t>
  </si>
  <si>
    <t>06/18/2004</t>
  </si>
  <si>
    <t>Steel Barge 110X50X10', Upright, Southwest To Northeast</t>
  </si>
  <si>
    <t>27° 43.363' N</t>
  </si>
  <si>
    <t>82° 58.584' W</t>
  </si>
  <si>
    <t>PI0313</t>
  </si>
  <si>
    <t>06/17/2004</t>
  </si>
  <si>
    <t>Steel Barge 114X28X7', Upright</t>
  </si>
  <si>
    <t>27° 43.388' N</t>
  </si>
  <si>
    <t>82° 58.622' W</t>
  </si>
  <si>
    <t>PI0312</t>
  </si>
  <si>
    <t>Steel Barge 75X24X6', Upright, East-West</t>
  </si>
  <si>
    <t>27° 43.335' N</t>
  </si>
  <si>
    <t>82° 58.485' W</t>
  </si>
  <si>
    <t>PI0311</t>
  </si>
  <si>
    <t>Sand Key Nourishment  Reef,#2</t>
  </si>
  <si>
    <t xml:space="preserve">4 Pieces Large Concrete Boxes </t>
  </si>
  <si>
    <t>CONCRETE - Boxes (4)</t>
  </si>
  <si>
    <t>PI0310</t>
  </si>
  <si>
    <t>06/10/2004</t>
  </si>
  <si>
    <t xml:space="preserve">29 Pieces Concrete Culverts, Various Sizes, Concrete Cut offs </t>
  </si>
  <si>
    <t>28° 2.914' N</t>
  </si>
  <si>
    <t>83° 0.826' W</t>
  </si>
  <si>
    <t>PI0309</t>
  </si>
  <si>
    <t xml:space="preserve">25 Pieces Concrete Culverts, Various Sizes, Concrete Slabs </t>
  </si>
  <si>
    <t>28° 2.943' N</t>
  </si>
  <si>
    <t>83° 0.834' W</t>
  </si>
  <si>
    <t>PI0308</t>
  </si>
  <si>
    <t xml:space="preserve">28 Pieces Concrete Culverts, Various Sizes </t>
  </si>
  <si>
    <t>28° 2.945' N</t>
  </si>
  <si>
    <t>83° 0.821' W</t>
  </si>
  <si>
    <t>PI0307</t>
  </si>
  <si>
    <t>05/30/2004</t>
  </si>
  <si>
    <t xml:space="preserve">34 Pieces Concrete Culverts, Various Sizes </t>
  </si>
  <si>
    <t>27° 53.467' N</t>
  </si>
  <si>
    <t>PI0306</t>
  </si>
  <si>
    <t>05/20/2004</t>
  </si>
  <si>
    <t xml:space="preserve">15 Pieces Power Poles Various Sizes </t>
  </si>
  <si>
    <t>CONCRETE - Poles (15)</t>
  </si>
  <si>
    <t>27° 53.478' N</t>
  </si>
  <si>
    <t>82° 51.215' W</t>
  </si>
  <si>
    <t>PI0305</t>
  </si>
  <si>
    <t>05/17/2004</t>
  </si>
  <si>
    <t xml:space="preserve">30 Pieces Power Poles Various Sizes </t>
  </si>
  <si>
    <t>CONCRETE - Cut-Offs (30)</t>
  </si>
  <si>
    <t>27° 53.475' N</t>
  </si>
  <si>
    <t>82° 51.210' W</t>
  </si>
  <si>
    <t>PI0304</t>
  </si>
  <si>
    <t xml:space="preserve">31 Pieces Culverts Various Sizes </t>
  </si>
  <si>
    <t>PI0303</t>
  </si>
  <si>
    <t>05/11/2004</t>
  </si>
  <si>
    <t>14 Pieces Culverts Various Sizes , And 8 Concrete Slabs</t>
  </si>
  <si>
    <t>CONCRETE - Culverts (14)</t>
  </si>
  <si>
    <t>28° 2.942' N</t>
  </si>
  <si>
    <t>83° 0.828' W</t>
  </si>
  <si>
    <t>PI0302</t>
  </si>
  <si>
    <t>05/10/2004</t>
  </si>
  <si>
    <t xml:space="preserve">17 Pieces Culverts Various Sizes </t>
  </si>
  <si>
    <t>28° 2.923' N</t>
  </si>
  <si>
    <t>83° 0.833' W</t>
  </si>
  <si>
    <t>PI0301</t>
  </si>
  <si>
    <t>05/05/2004</t>
  </si>
  <si>
    <t>17 Pieces Concrete Boxes</t>
  </si>
  <si>
    <t>CONCRETE - Boxes (17)</t>
  </si>
  <si>
    <t>28° 2.930' N</t>
  </si>
  <si>
    <t>83° 0.847' W</t>
  </si>
  <si>
    <t>PI0300</t>
  </si>
  <si>
    <t xml:space="preserve">18 Pieces Culverts Various Sizes </t>
  </si>
  <si>
    <t>82° 51.221' W</t>
  </si>
  <si>
    <t>PI0299</t>
  </si>
  <si>
    <t xml:space="preserve">8 Pieces Concrete Cutoffs, And Slabs </t>
  </si>
  <si>
    <t>CONCRETE - Pilings (8)</t>
  </si>
  <si>
    <t>28° 2.000' N</t>
  </si>
  <si>
    <t>83° 0.000' W</t>
  </si>
  <si>
    <t>PI0298</t>
  </si>
  <si>
    <t xml:space="preserve">5 Pieces Culverts 54" X 8' </t>
  </si>
  <si>
    <t>CONCRETE - Culverts (5)</t>
  </si>
  <si>
    <t>27° 53.485' N</t>
  </si>
  <si>
    <t>82° 51.218' W</t>
  </si>
  <si>
    <t>PI0297</t>
  </si>
  <si>
    <t>14 Pieces of Concrete Pilings, &amp; 2 Junction Boxes</t>
  </si>
  <si>
    <t>CONCRETE - Pilings (14)</t>
  </si>
  <si>
    <t>83° 0.813' W</t>
  </si>
  <si>
    <t>PI0296</t>
  </si>
  <si>
    <t>04/19/2004</t>
  </si>
  <si>
    <t xml:space="preserve">32 Pieces of Concrete Pilings, Various Sizes </t>
  </si>
  <si>
    <t>CONCRETE - Pilings (32)</t>
  </si>
  <si>
    <t>83° 0.810' W</t>
  </si>
  <si>
    <t>PI0295</t>
  </si>
  <si>
    <t>04/08/2004</t>
  </si>
  <si>
    <t xml:space="preserve">29 Pieces Culverts Various Sizes </t>
  </si>
  <si>
    <t>28° 2.916' N</t>
  </si>
  <si>
    <t>83° 0.802' W</t>
  </si>
  <si>
    <t>PI0294</t>
  </si>
  <si>
    <t>04/06/2004</t>
  </si>
  <si>
    <t xml:space="preserve">27 Pieces Culverts Various Sizes </t>
  </si>
  <si>
    <t>27° 53.477' N</t>
  </si>
  <si>
    <t>82° 51.217' W</t>
  </si>
  <si>
    <t>PI0293</t>
  </si>
  <si>
    <t>03/19/2004</t>
  </si>
  <si>
    <t>3 Large 4X4X4 Concrete Boxes</t>
  </si>
  <si>
    <t>CONCRETE - Boxes (3)</t>
  </si>
  <si>
    <t>27° 53.465' N</t>
  </si>
  <si>
    <t>82° 51.213' W</t>
  </si>
  <si>
    <t>PI0292</t>
  </si>
  <si>
    <t>03/17/2004</t>
  </si>
  <si>
    <t xml:space="preserve">50 Pieces Culverts Various Sizes </t>
  </si>
  <si>
    <t>27° 53.458' N</t>
  </si>
  <si>
    <t>PI0291</t>
  </si>
  <si>
    <t>03/16/2004</t>
  </si>
  <si>
    <t xml:space="preserve">20 Pieces Culverts Various Sizes </t>
  </si>
  <si>
    <t>27° 53.476' N</t>
  </si>
  <si>
    <t>82° 51.226' W</t>
  </si>
  <si>
    <t>PI0290</t>
  </si>
  <si>
    <t>03/01/2004</t>
  </si>
  <si>
    <t xml:space="preserve">42 Pieces Culverts Various Sizes </t>
  </si>
  <si>
    <t>CONCRETE - Culverts (42)</t>
  </si>
  <si>
    <t>PI0289</t>
  </si>
  <si>
    <t>02/23/2004</t>
  </si>
  <si>
    <t>27° 53.469' N</t>
  </si>
  <si>
    <t>82° 51.228' W</t>
  </si>
  <si>
    <t>PI0288</t>
  </si>
  <si>
    <t>02/11/2004</t>
  </si>
  <si>
    <t xml:space="preserve">16 Pieces of Concrete Pilings, Various Sizes </t>
  </si>
  <si>
    <t>CONCRETE - Pilings (16)</t>
  </si>
  <si>
    <t>28° 2.924' N</t>
  </si>
  <si>
    <t>83° 0.805' W</t>
  </si>
  <si>
    <t>PI0287</t>
  </si>
  <si>
    <t>02/10/2004</t>
  </si>
  <si>
    <t>PI0286</t>
  </si>
  <si>
    <t xml:space="preserve">24 Pieces Culverts Various Sizes </t>
  </si>
  <si>
    <t>27° 53.472' N</t>
  </si>
  <si>
    <t>82° 51.220' W</t>
  </si>
  <si>
    <t>PI0285</t>
  </si>
  <si>
    <t>02/04/2004</t>
  </si>
  <si>
    <t>PI0284</t>
  </si>
  <si>
    <t>02/03/2004</t>
  </si>
  <si>
    <t xml:space="preserve">15 Pieces Culverts Various Sizes </t>
  </si>
  <si>
    <t>27° 53.470' N</t>
  </si>
  <si>
    <t>82° 51.216' W</t>
  </si>
  <si>
    <t>PI0283</t>
  </si>
  <si>
    <t>11/24/2003</t>
  </si>
  <si>
    <t>28° 2.931' N</t>
  </si>
  <si>
    <t>PI0282</t>
  </si>
  <si>
    <t>11/05/2003</t>
  </si>
  <si>
    <t xml:space="preserve">25 Pieces Concrete Culverts And 8 Slabs, Various Sizes </t>
  </si>
  <si>
    <t>28° 2.932' N</t>
  </si>
  <si>
    <t>PI0281</t>
  </si>
  <si>
    <t>10/27/2003</t>
  </si>
  <si>
    <t xml:space="preserve">22 Pieces Concrete Slabs, Various Sizes </t>
  </si>
  <si>
    <t>CONCRETE - Slabs (22)</t>
  </si>
  <si>
    <t>83° 0.816' W</t>
  </si>
  <si>
    <t>PI0280</t>
  </si>
  <si>
    <t>10/22/2003</t>
  </si>
  <si>
    <t>Rube Allyn Reef</t>
  </si>
  <si>
    <t xml:space="preserve">7 - 12" X 30' Steel Beams </t>
  </si>
  <si>
    <t>METAL - Beams (7)</t>
  </si>
  <si>
    <t>27° 55.915' N</t>
  </si>
  <si>
    <t>83° 1.428' W</t>
  </si>
  <si>
    <t>PI0279</t>
  </si>
  <si>
    <t>10/21/2003</t>
  </si>
  <si>
    <t>28° 2.927' N</t>
  </si>
  <si>
    <t>PI0278</t>
  </si>
  <si>
    <t>10/14/2003</t>
  </si>
  <si>
    <t xml:space="preserve">41 Pieces Concrete Culverts, Various Sizes </t>
  </si>
  <si>
    <t>CONCRETE - Cut-Offs (41)</t>
  </si>
  <si>
    <t>83° 0.814' W</t>
  </si>
  <si>
    <t>PI0277</t>
  </si>
  <si>
    <t>10/08/2003</t>
  </si>
  <si>
    <t>Sand Key Nourishment  Reef,#3</t>
  </si>
  <si>
    <t xml:space="preserve">28 Pieces Culverts Various Sizes </t>
  </si>
  <si>
    <t>27° 53.507' N</t>
  </si>
  <si>
    <t>82° 51.212' W</t>
  </si>
  <si>
    <t>PI0276</t>
  </si>
  <si>
    <t>09/29/2003</t>
  </si>
  <si>
    <t>27° 53.508' N</t>
  </si>
  <si>
    <t>PI0275</t>
  </si>
  <si>
    <t>27° 53.517' N</t>
  </si>
  <si>
    <t>PI0274</t>
  </si>
  <si>
    <t>09/24/2003</t>
  </si>
  <si>
    <t>27° 53.518' N</t>
  </si>
  <si>
    <t>PI0273</t>
  </si>
  <si>
    <t>09/23/2003</t>
  </si>
  <si>
    <t xml:space="preserve">11 Pieces Culverts Various Sizes </t>
  </si>
  <si>
    <t>27° 53.514' N</t>
  </si>
  <si>
    <t>PI0272</t>
  </si>
  <si>
    <t>09/22/2003</t>
  </si>
  <si>
    <t xml:space="preserve">18 Pieces Concrete Cutoffs, Various Sizes </t>
  </si>
  <si>
    <t>CONCRETE - Cut-Offs (18)</t>
  </si>
  <si>
    <t>83° 0.820' W</t>
  </si>
  <si>
    <t>PI0271</t>
  </si>
  <si>
    <t>09/17/2003</t>
  </si>
  <si>
    <t xml:space="preserve">34 Pieces Concrete Cutoffs, Various Sizes </t>
  </si>
  <si>
    <t>CONCRETE - Cut-Offs (34)</t>
  </si>
  <si>
    <t>27° 53.500' N</t>
  </si>
  <si>
    <t>82° 51.232' W</t>
  </si>
  <si>
    <t>PI0270</t>
  </si>
  <si>
    <t>09/16/2003</t>
  </si>
  <si>
    <t xml:space="preserve">16Pieces Concrete Manholes, Various Sizes </t>
  </si>
  <si>
    <t>CONCRETE - Manholes (16)</t>
  </si>
  <si>
    <t>PI0269</t>
  </si>
  <si>
    <t>09/15/2003</t>
  </si>
  <si>
    <t xml:space="preserve">31 Pieces Concrete Cutoffs, Various Sizes </t>
  </si>
  <si>
    <t>CONCRETE - Cut-Offs (31)</t>
  </si>
  <si>
    <t>28° 2.934' N</t>
  </si>
  <si>
    <t>PI0268</t>
  </si>
  <si>
    <t>09/12/2003</t>
  </si>
  <si>
    <t xml:space="preserve">14 Pieces Concrete Manholes, Various Sizes </t>
  </si>
  <si>
    <t>CONCRETE - Manholes (14)</t>
  </si>
  <si>
    <t>28° 2.900' N</t>
  </si>
  <si>
    <t>PI0267</t>
  </si>
  <si>
    <t>09/10/2003</t>
  </si>
  <si>
    <t xml:space="preserve">27 Pieces Concrete Manholes, Various Sizes </t>
  </si>
  <si>
    <t>CONCRETE - Manholes (27)</t>
  </si>
  <si>
    <t>28° 2.918' N</t>
  </si>
  <si>
    <t>PI0266</t>
  </si>
  <si>
    <t>09/09/2003</t>
  </si>
  <si>
    <t>28° 2.928' N</t>
  </si>
  <si>
    <t>83° 0.825' W</t>
  </si>
  <si>
    <t>PI0265</t>
  </si>
  <si>
    <t>09/02/2003</t>
  </si>
  <si>
    <t xml:space="preserve">30 Pieces Culverts Various Sizes </t>
  </si>
  <si>
    <t>82° 51.224' W</t>
  </si>
  <si>
    <t>PI0264</t>
  </si>
  <si>
    <t>08/26/2003</t>
  </si>
  <si>
    <t xml:space="preserve">26 Pieces Culverts Various Sizes </t>
  </si>
  <si>
    <t>27° 53.525' N</t>
  </si>
  <si>
    <t>PI0263</t>
  </si>
  <si>
    <t>08/21/2003</t>
  </si>
  <si>
    <t xml:space="preserve">21 Pieces Culverts Various Sizes </t>
  </si>
  <si>
    <t>27° 53.522' N</t>
  </si>
  <si>
    <t>PI0262</t>
  </si>
  <si>
    <t>08/20/2003</t>
  </si>
  <si>
    <t>PI0261</t>
  </si>
  <si>
    <t>08/18/2003</t>
  </si>
  <si>
    <t>27° 53.526' N</t>
  </si>
  <si>
    <t>PI0260</t>
  </si>
  <si>
    <t>08/13/2003</t>
  </si>
  <si>
    <t>PI0259</t>
  </si>
  <si>
    <t>08/12/2003</t>
  </si>
  <si>
    <t xml:space="preserve">35 Pieces Culverts Various Sizes </t>
  </si>
  <si>
    <t>27° 53.528' N</t>
  </si>
  <si>
    <t>PI0258</t>
  </si>
  <si>
    <t>08/11/2003</t>
  </si>
  <si>
    <t>82° 51.208' W</t>
  </si>
  <si>
    <t>PI0257</t>
  </si>
  <si>
    <t>08/01/2003</t>
  </si>
  <si>
    <t>27° 53.503' N</t>
  </si>
  <si>
    <t>PI0256</t>
  </si>
  <si>
    <t>07/21/2003</t>
  </si>
  <si>
    <t>64 Pieces Culverts Various Sizes ,2 Loads&amp; Dates, Also 7/22/03</t>
  </si>
  <si>
    <t>CONCRETE - Culverts (64)</t>
  </si>
  <si>
    <t>27° 51.690' N</t>
  </si>
  <si>
    <t>83° 1.859' W</t>
  </si>
  <si>
    <t>PI0255</t>
  </si>
  <si>
    <t xml:space="preserve">22 Pieces Culverts Various Sizes </t>
  </si>
  <si>
    <t>27° 51.686' N</t>
  </si>
  <si>
    <t>83° 1.869' W</t>
  </si>
  <si>
    <t>PI0254</t>
  </si>
  <si>
    <t>05/29/2003</t>
  </si>
  <si>
    <t>27° 51.689' N</t>
  </si>
  <si>
    <t>83° 1.874' W</t>
  </si>
  <si>
    <t>PI0253</t>
  </si>
  <si>
    <t>05/27/2003</t>
  </si>
  <si>
    <t xml:space="preserve">33 Pieces Culverts Various Sizes </t>
  </si>
  <si>
    <t>83° 1.866' W</t>
  </si>
  <si>
    <t>PI0252</t>
  </si>
  <si>
    <t>05/22/2003</t>
  </si>
  <si>
    <t>Sand Key Nourishment  Reef,#5</t>
  </si>
  <si>
    <t>27° 53.515' N</t>
  </si>
  <si>
    <t>82° 51.201' W</t>
  </si>
  <si>
    <t>PI0251</t>
  </si>
  <si>
    <t>05/21/2003</t>
  </si>
  <si>
    <t>27° 53.523' N</t>
  </si>
  <si>
    <t>82° 51.203' W</t>
  </si>
  <si>
    <t>PI0250</t>
  </si>
  <si>
    <t>04/28/2003</t>
  </si>
  <si>
    <t>PI0249</t>
  </si>
  <si>
    <t>04/24/2003</t>
  </si>
  <si>
    <t>27° 51.695' N</t>
  </si>
  <si>
    <t>83° 1.881' W</t>
  </si>
  <si>
    <t>PI0248</t>
  </si>
  <si>
    <t xml:space="preserve">9 Pieces Culverts Various Sizes </t>
  </si>
  <si>
    <t>27° 55.924' N</t>
  </si>
  <si>
    <t>83° 1.416' W</t>
  </si>
  <si>
    <t>PI0247</t>
  </si>
  <si>
    <t>17 Pieces Culverts Various Sizes &amp; Concrete Barriers 4X4X1</t>
  </si>
  <si>
    <t>CONCRETE - Culverts (17)</t>
  </si>
  <si>
    <t>27° 51.693' N</t>
  </si>
  <si>
    <t>PI0246</t>
  </si>
  <si>
    <t>27° 51.685' N</t>
  </si>
  <si>
    <t>PI0245</t>
  </si>
  <si>
    <t>04/08/2003</t>
  </si>
  <si>
    <t>Steel Hulled Tugboat "Orange",  80' X 20' X 12'H, Resting On Port Side</t>
  </si>
  <si>
    <t>27° 43.375' N</t>
  </si>
  <si>
    <t>82° 58.450' W</t>
  </si>
  <si>
    <t>PI0244</t>
  </si>
  <si>
    <t>04/03/2003</t>
  </si>
  <si>
    <t>16 Sinkers Placed Around Corners of The Site</t>
  </si>
  <si>
    <t>CONCRETE - Sinkers (10)</t>
  </si>
  <si>
    <t>27° 43.377' N</t>
  </si>
  <si>
    <t>PI0243</t>
  </si>
  <si>
    <t>04/02/2003</t>
  </si>
  <si>
    <t>CONCRETE - Sinkers (16)</t>
  </si>
  <si>
    <t>82° 58.452' W</t>
  </si>
  <si>
    <t>PI0242</t>
  </si>
  <si>
    <t>03/25/2003</t>
  </si>
  <si>
    <t>8 Pieces of 6X4X5 Concrete Junction Boxes</t>
  </si>
  <si>
    <t>CONCRETE - Junction Boxes (8)</t>
  </si>
  <si>
    <t>82° 58.449' W</t>
  </si>
  <si>
    <t>PI0241</t>
  </si>
  <si>
    <t>03/19/2003</t>
  </si>
  <si>
    <t>24 Pieces Culverts Various Sizes &amp; Concrete Barriers 4X4X1</t>
  </si>
  <si>
    <t>27° 51.696' N</t>
  </si>
  <si>
    <t>83° 1.860' W</t>
  </si>
  <si>
    <t>PI0240</t>
  </si>
  <si>
    <t>14 Pieces Culverts Various Sizes &amp; Concrete Barriers 4X4X1</t>
  </si>
  <si>
    <t>83° 1.853' W</t>
  </si>
  <si>
    <t>PI0239</t>
  </si>
  <si>
    <t>03/10/2003</t>
  </si>
  <si>
    <t xml:space="preserve">22 Pieces Culverts 15" X 8 Ft. Long </t>
  </si>
  <si>
    <t>27° 51.681' N</t>
  </si>
  <si>
    <t>PI0238</t>
  </si>
  <si>
    <t>08/01/2002</t>
  </si>
  <si>
    <t xml:space="preserve">19 Pieces Culverts Various Sizes </t>
  </si>
  <si>
    <t>27° 53.686' N</t>
  </si>
  <si>
    <t>82° 51.198' W</t>
  </si>
  <si>
    <t>PI0237</t>
  </si>
  <si>
    <t>07/29/2002</t>
  </si>
  <si>
    <t>21 Pieces Culverts Various Sizes</t>
  </si>
  <si>
    <t>27° 51.703' N</t>
  </si>
  <si>
    <t>PI0236</t>
  </si>
  <si>
    <t>07/24/2002</t>
  </si>
  <si>
    <t>17 Pieces Culverts Various Sizes</t>
  </si>
  <si>
    <t>27° 51.701' N</t>
  </si>
  <si>
    <t>83° 1.856' W</t>
  </si>
  <si>
    <t>PI0235</t>
  </si>
  <si>
    <t>07/23/2002</t>
  </si>
  <si>
    <t xml:space="preserve">25 Pieces Culverts Various Sizes </t>
  </si>
  <si>
    <t>27° 53.678' N</t>
  </si>
  <si>
    <t>82° 51.186' W</t>
  </si>
  <si>
    <t>PI0234</t>
  </si>
  <si>
    <t>07/18/2002</t>
  </si>
  <si>
    <t>27 Pieces Culverts Various Sizes</t>
  </si>
  <si>
    <t>27° 51.882' N</t>
  </si>
  <si>
    <t>83° 1.871' W</t>
  </si>
  <si>
    <t>PI0233</t>
  </si>
  <si>
    <t>07/17/2002</t>
  </si>
  <si>
    <t>20 Pieces Culverts Various Sizes</t>
  </si>
  <si>
    <t>27° 51.879' N</t>
  </si>
  <si>
    <t>PI0232</t>
  </si>
  <si>
    <t>07/11/2002</t>
  </si>
  <si>
    <t>24 Pieces Culverts Various Sizes &amp; Slabs</t>
  </si>
  <si>
    <t>27° 53.695' N</t>
  </si>
  <si>
    <t>82° 51.184' W</t>
  </si>
  <si>
    <t>PI0231</t>
  </si>
  <si>
    <t>07/10/2002</t>
  </si>
  <si>
    <t>15 Steel Boxes 4'X2'X2', 4 Pieces Culverts Various Sizes</t>
  </si>
  <si>
    <t>METAL - Boxes (15)</t>
  </si>
  <si>
    <t>27° 53.697' N</t>
  </si>
  <si>
    <t>82° 51.193' W</t>
  </si>
  <si>
    <t>PI0230</t>
  </si>
  <si>
    <t>07/08/2002</t>
  </si>
  <si>
    <t>16 Pieces Culverts Various Sizes</t>
  </si>
  <si>
    <t>PI0229</t>
  </si>
  <si>
    <t>07/01/2002</t>
  </si>
  <si>
    <t>26 Pieces Culverts Various Sizes</t>
  </si>
  <si>
    <t>82° 51.179' W</t>
  </si>
  <si>
    <t>PI0228</t>
  </si>
  <si>
    <t>06/20/2002</t>
  </si>
  <si>
    <t>Pinellas South Reef,Site1</t>
  </si>
  <si>
    <t>24 Pieces Culverts Various Sizes &amp; 4 Slabs</t>
  </si>
  <si>
    <t>27° 43.379' N</t>
  </si>
  <si>
    <t>82° 58.524' W</t>
  </si>
  <si>
    <t>PI0227</t>
  </si>
  <si>
    <t>06/14/2002</t>
  </si>
  <si>
    <t>29 Pieces Culverts Various Sizes</t>
  </si>
  <si>
    <t>27° 53.689' N</t>
  </si>
  <si>
    <t>82° 51.185' W</t>
  </si>
  <si>
    <t>PI0226</t>
  </si>
  <si>
    <t>34 Pieces Culverts Various Sizes</t>
  </si>
  <si>
    <t>PI0225</t>
  </si>
  <si>
    <t>27° 43.389' N</t>
  </si>
  <si>
    <t>82° 58.555' W</t>
  </si>
  <si>
    <t>PI0224</t>
  </si>
  <si>
    <t>06/11/2002</t>
  </si>
  <si>
    <t>27° 53.696' N</t>
  </si>
  <si>
    <t>82° 51.202' W</t>
  </si>
  <si>
    <t>PI0223</t>
  </si>
  <si>
    <t>06/04/2002</t>
  </si>
  <si>
    <t>Placed On Southwest Corner of Site</t>
  </si>
  <si>
    <t>27° 55.926' N</t>
  </si>
  <si>
    <t>83° 1.429' W</t>
  </si>
  <si>
    <t>PI0222</t>
  </si>
  <si>
    <t>04/10/2002</t>
  </si>
  <si>
    <t>Placed On South Side of Site</t>
  </si>
  <si>
    <t>27° 55.933' N</t>
  </si>
  <si>
    <t>83° 1.413' W</t>
  </si>
  <si>
    <t>PI0221</t>
  </si>
  <si>
    <t>04/04/2002</t>
  </si>
  <si>
    <t>83° 1.422' W</t>
  </si>
  <si>
    <t>PI0220</t>
  </si>
  <si>
    <t>04/02/2002</t>
  </si>
  <si>
    <t>Layered Pipes &amp; Poles, 34 Feet Se of Main Pile</t>
  </si>
  <si>
    <t>27° 43.366' N</t>
  </si>
  <si>
    <t>82° 58.519' W</t>
  </si>
  <si>
    <t>PI0219</t>
  </si>
  <si>
    <t>04/01/2002</t>
  </si>
  <si>
    <t>21 Pieces Culverts West of Previous Drop</t>
  </si>
  <si>
    <t>27° 55.943' N</t>
  </si>
  <si>
    <t>PI0218</t>
  </si>
  <si>
    <t>83° 1.427' W</t>
  </si>
  <si>
    <t>PI0217</t>
  </si>
  <si>
    <t>03/25/2002</t>
  </si>
  <si>
    <t>24 Pieces Concrete Ovals Placed South of Previous Drop</t>
  </si>
  <si>
    <t>CONCRETE - Culvert (24)</t>
  </si>
  <si>
    <t>PI0216</t>
  </si>
  <si>
    <t>03/21/2002</t>
  </si>
  <si>
    <t>36 Pieces Placed 34 Ft South of Main Pile</t>
  </si>
  <si>
    <t>27° 43.373' N</t>
  </si>
  <si>
    <t>82° 58.547' W</t>
  </si>
  <si>
    <t>PI0215</t>
  </si>
  <si>
    <t>03/19/2002</t>
  </si>
  <si>
    <t>30 Pieces, Stacked,Rube Allyn Reef, South Side</t>
  </si>
  <si>
    <t>27° 55.940' N</t>
  </si>
  <si>
    <t>83° 1.409' W</t>
  </si>
  <si>
    <t>PI0214</t>
  </si>
  <si>
    <t>12/17/2001</t>
  </si>
  <si>
    <t>Sand Key Nourishment  Reef Project</t>
  </si>
  <si>
    <t>27° 53.694' N</t>
  </si>
  <si>
    <t>82° 51.177' W</t>
  </si>
  <si>
    <t>PI0213</t>
  </si>
  <si>
    <t>12/13/2001</t>
  </si>
  <si>
    <t>30, 24", 15"  And 18"  X 8 Feet Culverts</t>
  </si>
  <si>
    <t>CONCRETE - Culverts (39)</t>
  </si>
  <si>
    <t>27° 43.380' N</t>
  </si>
  <si>
    <t>82° 58.537' W</t>
  </si>
  <si>
    <t>PI0212</t>
  </si>
  <si>
    <t>12/11/2001</t>
  </si>
  <si>
    <t>27° 53.692' N</t>
  </si>
  <si>
    <t>82° 51.174' W</t>
  </si>
  <si>
    <t>PI0211</t>
  </si>
  <si>
    <t>27° 53.685' N</t>
  </si>
  <si>
    <t>82° 51.192' W</t>
  </si>
  <si>
    <t>PI0210</t>
  </si>
  <si>
    <t>12/06/2001</t>
  </si>
  <si>
    <t>27° 53.688' N</t>
  </si>
  <si>
    <t>82° 51.175' W</t>
  </si>
  <si>
    <t>PI0209</t>
  </si>
  <si>
    <t>12/05/2001</t>
  </si>
  <si>
    <t>42"  And 18"  X 8 Feet Culverts</t>
  </si>
  <si>
    <t>27° 43.371' N</t>
  </si>
  <si>
    <t>82° 58.545' W</t>
  </si>
  <si>
    <t>PI0208</t>
  </si>
  <si>
    <t>11/30/2001</t>
  </si>
  <si>
    <t>27° 53.709' N</t>
  </si>
  <si>
    <t>82° 51.180' W</t>
  </si>
  <si>
    <t>PI0207</t>
  </si>
  <si>
    <t>11/29/2001</t>
  </si>
  <si>
    <t>27° 53.705' N</t>
  </si>
  <si>
    <t>PI0206</t>
  </si>
  <si>
    <t>11/28/2001</t>
  </si>
  <si>
    <t>24, 48 And 15  X 8 Feet Culverts</t>
  </si>
  <si>
    <t>27° 43.382' N</t>
  </si>
  <si>
    <t>PI0205</t>
  </si>
  <si>
    <t>11/21/2001</t>
  </si>
  <si>
    <t>82° 51.191' W</t>
  </si>
  <si>
    <t>PI0204</t>
  </si>
  <si>
    <t>11/20/2001</t>
  </si>
  <si>
    <t>27° 43.378' N</t>
  </si>
  <si>
    <t>82° 58.543' W</t>
  </si>
  <si>
    <t>PI0203</t>
  </si>
  <si>
    <t>11/19/2001</t>
  </si>
  <si>
    <t>27° 43.368' N</t>
  </si>
  <si>
    <t>PI0202</t>
  </si>
  <si>
    <t>11/08/2001</t>
  </si>
  <si>
    <t>82° 58.542' W</t>
  </si>
  <si>
    <t>PI0201</t>
  </si>
  <si>
    <t>11/07/2001</t>
  </si>
  <si>
    <t>24, 48 And 15 Culverts</t>
  </si>
  <si>
    <t>27° 43.374' N</t>
  </si>
  <si>
    <t>82° 58.538' W</t>
  </si>
  <si>
    <t>PI0200</t>
  </si>
  <si>
    <t>27° 53.702' N</t>
  </si>
  <si>
    <t>PI0199</t>
  </si>
  <si>
    <t>CONCRETE - Culverts (8)</t>
  </si>
  <si>
    <t>27° 53.703' N</t>
  </si>
  <si>
    <t>82° 51.199' W</t>
  </si>
  <si>
    <t>PI0198</t>
  </si>
  <si>
    <t>11/01/2001</t>
  </si>
  <si>
    <t>CONCRETE - Culverts (37)</t>
  </si>
  <si>
    <t>PI0197</t>
  </si>
  <si>
    <t>27° 53.704' N</t>
  </si>
  <si>
    <t>PI0196</t>
  </si>
  <si>
    <t>10/15/2001</t>
  </si>
  <si>
    <t>27° 53.698' N</t>
  </si>
  <si>
    <t>82° 51.178' W</t>
  </si>
  <si>
    <t>PI0195</t>
  </si>
  <si>
    <t>Sand Key Nourishment  Reef,NE</t>
  </si>
  <si>
    <t>27° 53.701' N</t>
  </si>
  <si>
    <t>PI0194</t>
  </si>
  <si>
    <t>27° 43.376' N</t>
  </si>
  <si>
    <t>82° 58.535' W</t>
  </si>
  <si>
    <t>PI0193</t>
  </si>
  <si>
    <t>Sand Key Nourishment  Reef,1MR6</t>
  </si>
  <si>
    <t>Sand Key Nourishment  Reef Project-1MR6</t>
  </si>
  <si>
    <t>27° 53.800' N</t>
  </si>
  <si>
    <t>82° 51.181' W</t>
  </si>
  <si>
    <t>PI0192</t>
  </si>
  <si>
    <t>09/24/2001</t>
  </si>
  <si>
    <t>27° 53.818' N</t>
  </si>
  <si>
    <t>82° 51.173' W</t>
  </si>
  <si>
    <t>PI0191</t>
  </si>
  <si>
    <t>09/20/2001</t>
  </si>
  <si>
    <t>27° 53.824' N</t>
  </si>
  <si>
    <t>82° 51.170' W</t>
  </si>
  <si>
    <t>PI0190</t>
  </si>
  <si>
    <t>01/29/2001</t>
  </si>
  <si>
    <t>2 Cargo Boxes 7.5' H X 22'L X 8' W</t>
  </si>
  <si>
    <t>METAL - Containers Steel (2)</t>
  </si>
  <si>
    <t>28° 2.664' N</t>
  </si>
  <si>
    <t>83° 0.739' W</t>
  </si>
  <si>
    <t>PI0189</t>
  </si>
  <si>
    <t>11/16/2000</t>
  </si>
  <si>
    <t>2 Small Steel Cargo Boxes And 2 Rubble Boxes</t>
  </si>
  <si>
    <t>METAL - Containers Steel (4)</t>
  </si>
  <si>
    <t>28° 2.646' N</t>
  </si>
  <si>
    <t>83° 0.741' W</t>
  </si>
  <si>
    <t>PI0188</t>
  </si>
  <si>
    <t>10/05/2000</t>
  </si>
  <si>
    <t>20 Pieces of Culvert On Top of Single Aircraft Wing</t>
  </si>
  <si>
    <t>CONCRETE - Culvert (20)</t>
  </si>
  <si>
    <t>28° 2.859' N</t>
  </si>
  <si>
    <t>83° 0.748' W</t>
  </si>
  <si>
    <t>PI0187</t>
  </si>
  <si>
    <t>09/21/2000</t>
  </si>
  <si>
    <t>18 Pieces of Oval Culverts, 18" X 36" And 12" X 18"</t>
  </si>
  <si>
    <t>CONCRETE - Culvert (18)</t>
  </si>
  <si>
    <t>28° 3.028' N</t>
  </si>
  <si>
    <t>83° 0.744' W</t>
  </si>
  <si>
    <t>PI0186</t>
  </si>
  <si>
    <t>09/12/2000</t>
  </si>
  <si>
    <t>Various Sizes of Culverts</t>
  </si>
  <si>
    <t>CONCRETE - Culvert</t>
  </si>
  <si>
    <t>28° 3.022' N</t>
  </si>
  <si>
    <t>83° 0.733' W</t>
  </si>
  <si>
    <t>PI0185</t>
  </si>
  <si>
    <t>09/11/2000</t>
  </si>
  <si>
    <t>4 Large Pieces of Culverts</t>
  </si>
  <si>
    <t>CONCRETE - Culvert (4)</t>
  </si>
  <si>
    <t>28° 3.025' N</t>
  </si>
  <si>
    <t>PI0184</t>
  </si>
  <si>
    <t>08/18/2000</t>
  </si>
  <si>
    <t>17 Poles And 2 Boxes</t>
  </si>
  <si>
    <t>CONCRETE - Power Poles (17)</t>
  </si>
  <si>
    <t>28° 2.864' N</t>
  </si>
  <si>
    <t>83° 0.725' W</t>
  </si>
  <si>
    <t>PI0183</t>
  </si>
  <si>
    <t>07/02/2000</t>
  </si>
  <si>
    <t>180' X 30' X 10' Barge With P2V-3 Bomber Cabled To It</t>
  </si>
  <si>
    <t>28° 2.848' N</t>
  </si>
  <si>
    <t>83° 0.713' W</t>
  </si>
  <si>
    <t>PI0182</t>
  </si>
  <si>
    <t>01/27/2000</t>
  </si>
  <si>
    <t>North County Reef (Center)</t>
  </si>
  <si>
    <t>9 Pieces of Concrete Culverts 42 &amp; 48 Inch Sizes (Ovals)</t>
  </si>
  <si>
    <t>28° 0.023' N</t>
  </si>
  <si>
    <t>83° 0.774' W</t>
  </si>
  <si>
    <t>PI0181</t>
  </si>
  <si>
    <t>01/26/2000</t>
  </si>
  <si>
    <t>2 Steel Cargo Boxes (Roll-off Containers)</t>
  </si>
  <si>
    <t>METAL - Containers Steel</t>
  </si>
  <si>
    <t>28° 2.638' N</t>
  </si>
  <si>
    <t>83° 0.754' W</t>
  </si>
  <si>
    <t>PI0180</t>
  </si>
  <si>
    <t>01/17/2000</t>
  </si>
  <si>
    <t>1 Large, 1 Small Steel Cargo Boxes With 4 Pieces 24" X 4' Culvert</t>
  </si>
  <si>
    <t>28° 2.636' N</t>
  </si>
  <si>
    <t>PI0179</t>
  </si>
  <si>
    <t>01/10/2000</t>
  </si>
  <si>
    <t>North County Reef (NE)-A</t>
  </si>
  <si>
    <t>29 Concrete Slabs, &amp; 2 Boxes</t>
  </si>
  <si>
    <t>CONCRETE - Slabs (27)</t>
  </si>
  <si>
    <t>28° 3.580' N</t>
  </si>
  <si>
    <t>83° 0.607' W</t>
  </si>
  <si>
    <t>PI0178</t>
  </si>
  <si>
    <t>01/07/2000</t>
  </si>
  <si>
    <t xml:space="preserve">13 Pieces of Concrete Culverts  36  Inch Sizes </t>
  </si>
  <si>
    <t>28° 3.483' N</t>
  </si>
  <si>
    <t>83° 0.618' W</t>
  </si>
  <si>
    <t>PI0177</t>
  </si>
  <si>
    <t>12/22/1999</t>
  </si>
  <si>
    <t xml:space="preserve">29 Pieces of Concrete Culverts  18  Inch Sizes </t>
  </si>
  <si>
    <t>28° 3.494' N</t>
  </si>
  <si>
    <t>83° 0.606' W</t>
  </si>
  <si>
    <t>PI0176</t>
  </si>
  <si>
    <t>12/21/1999</t>
  </si>
  <si>
    <t>24 Concrete Slabs, 27-47 X118 Inch-On Top of Culverts</t>
  </si>
  <si>
    <t>CONCRETE - Slabs (24)</t>
  </si>
  <si>
    <t>28° 3.506' N</t>
  </si>
  <si>
    <t>83° 0.600' W</t>
  </si>
  <si>
    <t>PI0175</t>
  </si>
  <si>
    <t>12/20/1999</t>
  </si>
  <si>
    <t>23 Concrete Slabs, 27-47 X118 Inch-On Top of Culverts</t>
  </si>
  <si>
    <t>CONCRETE - Slabs (23)</t>
  </si>
  <si>
    <t>28° 3.505' N</t>
  </si>
  <si>
    <t>PI0174</t>
  </si>
  <si>
    <t>12/13/1999</t>
  </si>
  <si>
    <t xml:space="preserve">17 Pieces of Concrete Culverts  30  Inch Sizes </t>
  </si>
  <si>
    <t>83° 0.628' W</t>
  </si>
  <si>
    <t>PI0173</t>
  </si>
  <si>
    <t xml:space="preserve">20 Pieces of Concrete Culverts  30  Inch Sizes </t>
  </si>
  <si>
    <t>28° 3.491' N</t>
  </si>
  <si>
    <t>83° 0.617' W</t>
  </si>
  <si>
    <t>PI0172</t>
  </si>
  <si>
    <t>12/06/1999</t>
  </si>
  <si>
    <t>18 Pieces of Concrete Culverts 19 X 30 &amp; 14 X 23 Inch Sizes (Ovals)</t>
  </si>
  <si>
    <t>83° 0.591' W</t>
  </si>
  <si>
    <t>PI0171</t>
  </si>
  <si>
    <t>12/03/1999</t>
  </si>
  <si>
    <t>18 Pieces of Concrete Culverts 18, 24 &amp; 30 Inch Sizes (Ovals)</t>
  </si>
  <si>
    <t>28° 3.465' N</t>
  </si>
  <si>
    <t>83° 0.479' W</t>
  </si>
  <si>
    <t>PI0170</t>
  </si>
  <si>
    <t>11/30/1999</t>
  </si>
  <si>
    <t xml:space="preserve">18 Pieces of Concrete Culverts 12, 18, 24 &amp; 30 Inch Sizes </t>
  </si>
  <si>
    <t>28° 3.490' N</t>
  </si>
  <si>
    <t>PI0169</t>
  </si>
  <si>
    <t>11/29/1999</t>
  </si>
  <si>
    <t>27 Pieces of Concrete Culverts 18, 24 &amp; 30 Inch Sizes (Ovals)</t>
  </si>
  <si>
    <t>28° 3.485' N</t>
  </si>
  <si>
    <t>PI0168</t>
  </si>
  <si>
    <t>11/24/1999</t>
  </si>
  <si>
    <t>19 Pieces of Concrete Culverts 18, 24 &amp; 30 Inch Sizes</t>
  </si>
  <si>
    <t>28° 3.497' N</t>
  </si>
  <si>
    <t>PI0167</t>
  </si>
  <si>
    <t>09/09/1999</t>
  </si>
  <si>
    <t>7 Pieces of Concrete Culverts 54 To 48 Inch Sizes</t>
  </si>
  <si>
    <t>28° 3.493' N</t>
  </si>
  <si>
    <t>83° 0.615' W</t>
  </si>
  <si>
    <t>PI0166</t>
  </si>
  <si>
    <t>09/03/1999</t>
  </si>
  <si>
    <t>North County Reef (South)</t>
  </si>
  <si>
    <t>Limestone Boulders, About 190 Ft. South of Barges</t>
  </si>
  <si>
    <t>28° 2.938' N</t>
  </si>
  <si>
    <t>83° 0.757' W</t>
  </si>
  <si>
    <t>PI0165</t>
  </si>
  <si>
    <t>09/01/1999</t>
  </si>
  <si>
    <t>Tetrahedrons 40'X32'X18'H,  270 Ft. NE of Barges</t>
  </si>
  <si>
    <t>MODULE - Tetrahedron</t>
  </si>
  <si>
    <t>28° 3.013' N</t>
  </si>
  <si>
    <t>83° 0.714' W</t>
  </si>
  <si>
    <t>PI0164</t>
  </si>
  <si>
    <t>08/31/1999</t>
  </si>
  <si>
    <t>Steel Barge 150X45X10H, Upright, South of The Other Two</t>
  </si>
  <si>
    <t>VESSEL - Barge  150'</t>
  </si>
  <si>
    <t>28° 2.976' N</t>
  </si>
  <si>
    <t>83° 0.732' W</t>
  </si>
  <si>
    <t>PI0163</t>
  </si>
  <si>
    <t>08/17/1999</t>
  </si>
  <si>
    <t>North County Reef (Nw)</t>
  </si>
  <si>
    <t>Two N-W Rows of Polygonals, 50 6-Ft. &amp; 50 4.5- Ft Tall, NW of Barges</t>
  </si>
  <si>
    <t>MODULE - Artificial Reef Inc Fish Haven (100)</t>
  </si>
  <si>
    <t>83° 0.759' W</t>
  </si>
  <si>
    <t>PI0162</t>
  </si>
  <si>
    <t>08/04/1999</t>
  </si>
  <si>
    <t>Veterans Reef (Center)</t>
  </si>
  <si>
    <t>Steel Barge,  Upright, 14 Feet East of 8-2-99 Barge</t>
  </si>
  <si>
    <t>28° 2.980' N</t>
  </si>
  <si>
    <t>PI0161</t>
  </si>
  <si>
    <t>08/02/1999</t>
  </si>
  <si>
    <t>Steel Barge 120X30X7H, Facing East -West, Upright</t>
  </si>
  <si>
    <t>VESSEL - Barge  120'</t>
  </si>
  <si>
    <t>83° 0.753' W</t>
  </si>
  <si>
    <t>PI0160</t>
  </si>
  <si>
    <t>Clearwater C Site</t>
  </si>
  <si>
    <t>17 Pieces of Concrete 18 To 36 Inches</t>
  </si>
  <si>
    <t>28° 0.854' N</t>
  </si>
  <si>
    <t>82° 53.588' W</t>
  </si>
  <si>
    <t>PI0159</t>
  </si>
  <si>
    <t>07/26/1999</t>
  </si>
  <si>
    <t>30 Pieces of Concrete 18 To 24 Inch Ovals</t>
  </si>
  <si>
    <t>28° 0.856' N</t>
  </si>
  <si>
    <t>PI0158</t>
  </si>
  <si>
    <t>07/23/1999</t>
  </si>
  <si>
    <t>Rube Allyn North</t>
  </si>
  <si>
    <t>16 Pieces of Concrete 15 To 48 Inch Sizes</t>
  </si>
  <si>
    <t>27° 56.133' N</t>
  </si>
  <si>
    <t>83° 1.333' W</t>
  </si>
  <si>
    <t>PI0157</t>
  </si>
  <si>
    <t>07/07/1999</t>
  </si>
  <si>
    <t>25 Pieces of Concrete 12 To 52 Inch Sizes</t>
  </si>
  <si>
    <t>28° 0.858' N</t>
  </si>
  <si>
    <t>82° 53.569' W</t>
  </si>
  <si>
    <t>PI0156</t>
  </si>
  <si>
    <t>07/06/1999</t>
  </si>
  <si>
    <t>North County Reef (Nw-Corner)</t>
  </si>
  <si>
    <t>Concrete Junction Box  6X4X4'-Sinker For Corner Buoys</t>
  </si>
  <si>
    <t>CONCRETE - Junction Box Anchor (1)</t>
  </si>
  <si>
    <t>83° 0.875' W</t>
  </si>
  <si>
    <t>PI0155</t>
  </si>
  <si>
    <t>North County Reef (NE-Corner)</t>
  </si>
  <si>
    <t>28° 3.500' N</t>
  </si>
  <si>
    <t>83° 0.625' W</t>
  </si>
  <si>
    <t>PI0154</t>
  </si>
  <si>
    <t>North County Reef (Sw-Corner)</t>
  </si>
  <si>
    <t>28° 2.490' N</t>
  </si>
  <si>
    <t>83° 0.870' W</t>
  </si>
  <si>
    <t>PI0153</t>
  </si>
  <si>
    <t>North County Reef (Se-Corner)</t>
  </si>
  <si>
    <t>28° 2.499' N</t>
  </si>
  <si>
    <t>83° 0.621' W</t>
  </si>
  <si>
    <t>PI0152</t>
  </si>
  <si>
    <t>54" And  48" Culverts</t>
  </si>
  <si>
    <t>28° 0.859' N</t>
  </si>
  <si>
    <t>PI0151</t>
  </si>
  <si>
    <t>06/09/1999</t>
  </si>
  <si>
    <t>One 30'Lx 15'W X 13'H   Barge</t>
  </si>
  <si>
    <t>27° 56.145' N</t>
  </si>
  <si>
    <t>83° 1.352' W</t>
  </si>
  <si>
    <t>PI0150</t>
  </si>
  <si>
    <t>29"X45" Ovals, Stuffed With 18"&amp;15" Culverts, 17 Pieces</t>
  </si>
  <si>
    <t>CONCRETE - Culverts Oval (17)</t>
  </si>
  <si>
    <t>28° 0.855' N</t>
  </si>
  <si>
    <t>82° 53.580' W</t>
  </si>
  <si>
    <t>PI0149</t>
  </si>
  <si>
    <t>05/18/1999</t>
  </si>
  <si>
    <t>14 Concrete Culverts From 15" To 54"</t>
  </si>
  <si>
    <t>82° 53.573' W</t>
  </si>
  <si>
    <t>PI0148</t>
  </si>
  <si>
    <t>05/14/1999</t>
  </si>
  <si>
    <t>29"X45" Ovals, Stuffed With 18"&amp;15" Culverts, 30 Pieces</t>
  </si>
  <si>
    <t>CONCRETE - Culverts Oval (30)</t>
  </si>
  <si>
    <t>82° 53.564' W</t>
  </si>
  <si>
    <t>PI0147</t>
  </si>
  <si>
    <t>05/04/1999</t>
  </si>
  <si>
    <t>Pinellas II-Buoy Site</t>
  </si>
  <si>
    <t>4 Large Culverts, 54"</t>
  </si>
  <si>
    <t>CONCRETE - Culverts (4)</t>
  </si>
  <si>
    <t>27° 52.640' N</t>
  </si>
  <si>
    <t>83° 11.260' W</t>
  </si>
  <si>
    <t>PI0146</t>
  </si>
  <si>
    <t>04/19/1999</t>
  </si>
  <si>
    <t xml:space="preserve">Area Covered 29' X 45',   13 Pieces </t>
  </si>
  <si>
    <t>CONCRETE - Ovals (9)</t>
  </si>
  <si>
    <t>28° 0.870' N</t>
  </si>
  <si>
    <t>82° 53.566' W</t>
  </si>
  <si>
    <t>PI0145</t>
  </si>
  <si>
    <t>04/14/1999</t>
  </si>
  <si>
    <t xml:space="preserve">Area Covered 29' X 45',   11 Pieces </t>
  </si>
  <si>
    <t>CONCRETE - Ovlas (11)</t>
  </si>
  <si>
    <t>28° 0.868' N</t>
  </si>
  <si>
    <t>PI0144</t>
  </si>
  <si>
    <t>04/13/1999</t>
  </si>
  <si>
    <t xml:space="preserve">Area Covered 29' X 45', 13 Pieces </t>
  </si>
  <si>
    <t>CONCRETE - Vaults</t>
  </si>
  <si>
    <t>28° 0.848' N</t>
  </si>
  <si>
    <t>82° 53.531' W</t>
  </si>
  <si>
    <t>PI0143</t>
  </si>
  <si>
    <t>04/12/1999</t>
  </si>
  <si>
    <t xml:space="preserve">Area Covered 29' X 45', 9 Pieces </t>
  </si>
  <si>
    <t>CONCRETE - Ovals</t>
  </si>
  <si>
    <t>28° 0.846' N</t>
  </si>
  <si>
    <t>PI0142</t>
  </si>
  <si>
    <t>03/17/1999</t>
  </si>
  <si>
    <t>46 Pieces of Culverts And Boxes</t>
  </si>
  <si>
    <t>CONCRETE - Culverts (46)</t>
  </si>
  <si>
    <t>28° 0.851' N</t>
  </si>
  <si>
    <t>82° 53.530' W</t>
  </si>
  <si>
    <t>PI0141</t>
  </si>
  <si>
    <t>02/18/1999</t>
  </si>
  <si>
    <t>Clearwater Reef Site "C"</t>
  </si>
  <si>
    <t>71 Pieces Culverts Various Sizes</t>
  </si>
  <si>
    <t>CONCRETE - Culverts (71)</t>
  </si>
  <si>
    <t>82° 53.518' W</t>
  </si>
  <si>
    <t>PI0140</t>
  </si>
  <si>
    <t>01/27/1999</t>
  </si>
  <si>
    <t>Dunedin Reef Site 'J'</t>
  </si>
  <si>
    <t>12 Pieces Culverts Various Sizes</t>
  </si>
  <si>
    <t>28° 3.327' N</t>
  </si>
  <si>
    <t>82° 54.559' W</t>
  </si>
  <si>
    <t>PI0139</t>
  </si>
  <si>
    <t>12/02/1998</t>
  </si>
  <si>
    <t>Clearwater Reef Site "M"</t>
  </si>
  <si>
    <t>38 Pieces Culverts Various Sizes</t>
  </si>
  <si>
    <t>CONCRETE - Culverts (38)</t>
  </si>
  <si>
    <t>28° 0.840' N</t>
  </si>
  <si>
    <t>82° 53.525' W</t>
  </si>
  <si>
    <t>PI0138</t>
  </si>
  <si>
    <t>11/25/1998</t>
  </si>
  <si>
    <t>28° 0.850' N</t>
  </si>
  <si>
    <t>82° 53.523' W</t>
  </si>
  <si>
    <t>PI0137</t>
  </si>
  <si>
    <t>11/24/1998</t>
  </si>
  <si>
    <t>56 Pieces Culverts Various Sizes</t>
  </si>
  <si>
    <t>CONCRETE - Culverts (56)</t>
  </si>
  <si>
    <t>28° 0.839' N</t>
  </si>
  <si>
    <t>82° 53.528' W</t>
  </si>
  <si>
    <t>PI0136</t>
  </si>
  <si>
    <t>01/26/1998</t>
  </si>
  <si>
    <t>Clearwater Reef</t>
  </si>
  <si>
    <t>27 Tons of Concrete Cutoff Poles</t>
  </si>
  <si>
    <t>82° 53.520' W</t>
  </si>
  <si>
    <t>PI0135</t>
  </si>
  <si>
    <t>01/07/1998</t>
  </si>
  <si>
    <t>Dunedin Reef</t>
  </si>
  <si>
    <t>20 Tons of 36" Culverts</t>
  </si>
  <si>
    <t>28° 3.330' N</t>
  </si>
  <si>
    <t>82° 54.560' W</t>
  </si>
  <si>
    <t>PI0134</t>
  </si>
  <si>
    <t>01/06/1998</t>
  </si>
  <si>
    <t>22 Pieces of Concrete Culverts &amp; Rubble</t>
  </si>
  <si>
    <t>27° 52.620' N</t>
  </si>
  <si>
    <t>83° 11.200' W</t>
  </si>
  <si>
    <t>PI0133</t>
  </si>
  <si>
    <t>01/05/1998</t>
  </si>
  <si>
    <t>Dunedin</t>
  </si>
  <si>
    <t>70 Pieces of Boxes And Assorted Concrete, 3 Drops This Locaton, Also 12/23,12/24 &amp; 12/21</t>
  </si>
  <si>
    <t>CONCRETE - Culvert and Boxes (70)</t>
  </si>
  <si>
    <t>82° 54.950' W</t>
  </si>
  <si>
    <t>PI0129</t>
  </si>
  <si>
    <t>12/21/1997</t>
  </si>
  <si>
    <t>Dunedin - J Site</t>
  </si>
  <si>
    <t>28 Pieces of Culverts And Boxes</t>
  </si>
  <si>
    <t>28° 3.516' N</t>
  </si>
  <si>
    <t>82° 54.933' W</t>
  </si>
  <si>
    <t>PI0128</t>
  </si>
  <si>
    <t>12/17/1997</t>
  </si>
  <si>
    <t>318 Pieces of Various Concrete, 11 Drops Same Location From 10/30/1997 To  12/17/1997</t>
  </si>
  <si>
    <t>CONCRETE - Culverts and Junction boxes (318)</t>
  </si>
  <si>
    <t>28° 3.467' N</t>
  </si>
  <si>
    <t>PI0117</t>
  </si>
  <si>
    <t>14 Culverts And Boxes</t>
  </si>
  <si>
    <t>28° 3.450' N</t>
  </si>
  <si>
    <t>PI0116</t>
  </si>
  <si>
    <t>10/29/1997</t>
  </si>
  <si>
    <t>11 Large Pieces of Culverts 12 Foot Long</t>
  </si>
  <si>
    <t>28° 3.469' N</t>
  </si>
  <si>
    <t>PI0115</t>
  </si>
  <si>
    <t>10/27/1997</t>
  </si>
  <si>
    <t>11 Large Pieces of Culverts</t>
  </si>
  <si>
    <t>82° 54.917' W</t>
  </si>
  <si>
    <t>PI0114</t>
  </si>
  <si>
    <t>12 Pieces of Large Oval Culverts</t>
  </si>
  <si>
    <t>82° 54.952' W</t>
  </si>
  <si>
    <t>PI0112</t>
  </si>
  <si>
    <t>12/12/1996</t>
  </si>
  <si>
    <t>Rube Allyn</t>
  </si>
  <si>
    <t>282 Culverts Next To Sand Key Bridge, 9 Loads Same Numbers, Began On 11/14/96</t>
  </si>
  <si>
    <t>CONCRETE - Culverts (282)</t>
  </si>
  <si>
    <t>27° 55.254' N</t>
  </si>
  <si>
    <t>83° 1.344' W</t>
  </si>
  <si>
    <t>PI0111</t>
  </si>
  <si>
    <t>431 Culverts Next To Sand Key Bridge, 16 Loads Same Numbers Began  On 5/23/96</t>
  </si>
  <si>
    <t>CONCRETE - Culverts (431)</t>
  </si>
  <si>
    <t>27° 55.306' N</t>
  </si>
  <si>
    <t>83° 1.301' W</t>
  </si>
  <si>
    <t>PI0110</t>
  </si>
  <si>
    <t>02/29/1996</t>
  </si>
  <si>
    <t>Rube Allyn Reef  -Zone G</t>
  </si>
  <si>
    <t>38 Culverts In Sub Zone "G"</t>
  </si>
  <si>
    <t>27° 55.330' N</t>
  </si>
  <si>
    <t>83° 1.438' W</t>
  </si>
  <si>
    <t>PI0109</t>
  </si>
  <si>
    <t>02/21/1996</t>
  </si>
  <si>
    <t>Rube Allyn Reef - Zone F</t>
  </si>
  <si>
    <t>173 Culverts In Sub Zone "F", Seven Loads Same Numbers, Began On 2/12/96</t>
  </si>
  <si>
    <t>CONCRETE - Culverts (173)</t>
  </si>
  <si>
    <t>27° 55.258' N</t>
  </si>
  <si>
    <t>83° 1.481' W</t>
  </si>
  <si>
    <t>PI0108</t>
  </si>
  <si>
    <t>01/30/1996</t>
  </si>
  <si>
    <t>67 Large Concrete Pieces, Sub Zone "F", One Load</t>
  </si>
  <si>
    <t>CONCRETE - Material (67)</t>
  </si>
  <si>
    <t>27° 55.256' N</t>
  </si>
  <si>
    <t>PI0113</t>
  </si>
  <si>
    <t>Rube Allyn-Sand Key Bridge</t>
  </si>
  <si>
    <t>One of Four Loads of Sand Key Bridge, Non Grant, 70000 Tons Total</t>
  </si>
  <si>
    <t>27° 55.255' N</t>
  </si>
  <si>
    <t>83° 1.411' W</t>
  </si>
  <si>
    <t>PI0106</t>
  </si>
  <si>
    <t>11/07/1995</t>
  </si>
  <si>
    <t>14 Concrete Pilings, Sub Zone "F"</t>
  </si>
  <si>
    <t>27° 55.309' N</t>
  </si>
  <si>
    <t>PI0105</t>
  </si>
  <si>
    <t>11/02/1995</t>
  </si>
  <si>
    <t>27° 55.312' N</t>
  </si>
  <si>
    <t>PI0104</t>
  </si>
  <si>
    <t>04/22/1995</t>
  </si>
  <si>
    <t>St. Pete Beach Site</t>
  </si>
  <si>
    <t>Pinellas Tank #3</t>
  </si>
  <si>
    <t>27° 40.720' N</t>
  </si>
  <si>
    <t>82° 51.830' W</t>
  </si>
  <si>
    <t>PI0103</t>
  </si>
  <si>
    <t>Pinellas Tank #9</t>
  </si>
  <si>
    <t>27° 40.710' N</t>
  </si>
  <si>
    <t>82° 51.840' W</t>
  </si>
  <si>
    <t>PI0102</t>
  </si>
  <si>
    <t>Pinellas Tank #2</t>
  </si>
  <si>
    <t>27° 40.730' N</t>
  </si>
  <si>
    <t>PI0101</t>
  </si>
  <si>
    <t>Pinellas Tank #8</t>
  </si>
  <si>
    <t>82° 51.820' W</t>
  </si>
  <si>
    <t>PI0100</t>
  </si>
  <si>
    <t>Pinellas Tank #4</t>
  </si>
  <si>
    <t>PI0099</t>
  </si>
  <si>
    <t>Pinellas Tank #7</t>
  </si>
  <si>
    <t>PI0098</t>
  </si>
  <si>
    <t>Pinellas Tank #10</t>
  </si>
  <si>
    <t>27° 40.610' N</t>
  </si>
  <si>
    <t>82° 51.800' W</t>
  </si>
  <si>
    <t>PI0097</t>
  </si>
  <si>
    <t>Pinellas Tank #5</t>
  </si>
  <si>
    <t>27° 40.690' N</t>
  </si>
  <si>
    <t>82° 51.810' W</t>
  </si>
  <si>
    <t>PI0096</t>
  </si>
  <si>
    <t>Pinellas Tank #6</t>
  </si>
  <si>
    <t>PI0107</t>
  </si>
  <si>
    <t>St. Petersburg Bay Reef</t>
  </si>
  <si>
    <t>Portions of Gandy Bridge, Boat Hulls And Concrete Debris</t>
  </si>
  <si>
    <t>27° 47.130' N</t>
  </si>
  <si>
    <t>82° 35.860' W</t>
  </si>
  <si>
    <t>PI0095</t>
  </si>
  <si>
    <t>05/23/1994</t>
  </si>
  <si>
    <t>Rube Allyn Reef - Zone I</t>
  </si>
  <si>
    <t>21 Concrete Culverts, Sub Zone "I"</t>
  </si>
  <si>
    <t>27° 55.277' N</t>
  </si>
  <si>
    <t>83° 1.324' W</t>
  </si>
  <si>
    <t>PI0094</t>
  </si>
  <si>
    <t>04/09/1994</t>
  </si>
  <si>
    <t>21 Concrete Culverts, Sub Zone "F"</t>
  </si>
  <si>
    <t>27° 55.305' N</t>
  </si>
  <si>
    <t>PI0092</t>
  </si>
  <si>
    <t>12/13/1990</t>
  </si>
  <si>
    <t>21 Yd. of Concrete Culvert (11Th of 11 Loads)</t>
  </si>
  <si>
    <t>27° 55.540' N</t>
  </si>
  <si>
    <t>83° 1.450' W</t>
  </si>
  <si>
    <t>PI0091</t>
  </si>
  <si>
    <t>12/12/1990</t>
  </si>
  <si>
    <t>20.2 Yards. of Concrete Culverts (10 of 11 Loads)</t>
  </si>
  <si>
    <t>27° 55.550' N</t>
  </si>
  <si>
    <t>83° 1.440' W</t>
  </si>
  <si>
    <t>PI0090</t>
  </si>
  <si>
    <t>20.0 Yards. of Concrete Culverts (9 of 11 Loads)</t>
  </si>
  <si>
    <t>27° 55.560' N</t>
  </si>
  <si>
    <t>PI0089</t>
  </si>
  <si>
    <t>12/10/1990</t>
  </si>
  <si>
    <t>16.0 Yards. of Concrete Culverts (8 of 11 Loads)</t>
  </si>
  <si>
    <t>27° 55.561' N</t>
  </si>
  <si>
    <t>PI0088</t>
  </si>
  <si>
    <t>11/29/1990</t>
  </si>
  <si>
    <t>20.0 Yards. of Concrete Culverts (7 of 11 Loads)</t>
  </si>
  <si>
    <t>27° 55.559' N</t>
  </si>
  <si>
    <t>PI0087</t>
  </si>
  <si>
    <t>11/27/1990</t>
  </si>
  <si>
    <t>21.0 Yards. of Concrete Culverts (6 of 11 Loads)</t>
  </si>
  <si>
    <t>83° 1.451' W</t>
  </si>
  <si>
    <t>PI0085</t>
  </si>
  <si>
    <t>11/21/1990</t>
  </si>
  <si>
    <t>18.0 Yards. of Concrete Culverts (4 of 11 Loads)</t>
  </si>
  <si>
    <t>83° 1.454' W</t>
  </si>
  <si>
    <t>PI0083</t>
  </si>
  <si>
    <t>11/19/1990</t>
  </si>
  <si>
    <t>20.0 Yards. of Rubble (2 of 11 Loads)</t>
  </si>
  <si>
    <t>28° 3.420' N</t>
  </si>
  <si>
    <t>82° 54.670' W</t>
  </si>
  <si>
    <t>PI0093</t>
  </si>
  <si>
    <t>55.6 Yrd Various Concrete Rubble, 4 Drops This Location Also 11/13, 11/20, &amp; 11/26</t>
  </si>
  <si>
    <t>82° 54.650' W</t>
  </si>
  <si>
    <t>PI0081</t>
  </si>
  <si>
    <t>04/03/1989</t>
  </si>
  <si>
    <t>26 Separate Loads of Concrete</t>
  </si>
  <si>
    <t>27° 55.171' N</t>
  </si>
  <si>
    <t>83° 1.557' W</t>
  </si>
  <si>
    <t>PI0080</t>
  </si>
  <si>
    <t>04/04/1988</t>
  </si>
  <si>
    <t>Concrete Culverts And Concrete Pilings</t>
  </si>
  <si>
    <t>27° 55.284' N</t>
  </si>
  <si>
    <t>PI0079</t>
  </si>
  <si>
    <t>Tarpon Springs Reef</t>
  </si>
  <si>
    <t>Concrete Culverts And Pyramids</t>
  </si>
  <si>
    <t>28° 8.250' N</t>
  </si>
  <si>
    <t>82° 55.810' W</t>
  </si>
  <si>
    <t>PI0078</t>
  </si>
  <si>
    <t>10/28/1986</t>
  </si>
  <si>
    <t>Pier-60</t>
  </si>
  <si>
    <t>Concrete Material Placed Around Pilings off Pier 60 In Clearwater</t>
  </si>
  <si>
    <t>27° 58.633' N</t>
  </si>
  <si>
    <t>82° 49.833' W</t>
  </si>
  <si>
    <t>PI0077</t>
  </si>
  <si>
    <t>07/25/1985</t>
  </si>
  <si>
    <t>Madeira Reef</t>
  </si>
  <si>
    <t>Two Groups About 40 Feet Apart, 4th of 4 Loads</t>
  </si>
  <si>
    <t>27° 46.352' N</t>
  </si>
  <si>
    <t>82° 54.900' W</t>
  </si>
  <si>
    <t>PI0076</t>
  </si>
  <si>
    <t>07/24/1985</t>
  </si>
  <si>
    <t>Pinellas II</t>
  </si>
  <si>
    <t>Compact Configuration With About 10 Foot Profile</t>
  </si>
  <si>
    <t>27° 52.783' N</t>
  </si>
  <si>
    <t>83° 11.151' W</t>
  </si>
  <si>
    <t>PI0075</t>
  </si>
  <si>
    <t>07/17/1985</t>
  </si>
  <si>
    <t>Near Older Tire Units</t>
  </si>
  <si>
    <t>27° 52.785' N</t>
  </si>
  <si>
    <t>83° 11.111' W</t>
  </si>
  <si>
    <t>PI0074</t>
  </si>
  <si>
    <t>Boat Molds And Culverts</t>
  </si>
  <si>
    <t>27° 55.737' N</t>
  </si>
  <si>
    <t>83° 1.358' W</t>
  </si>
  <si>
    <t>PI0073</t>
  </si>
  <si>
    <t>07/09/1985</t>
  </si>
  <si>
    <t>2 Boat Molds Secured Together And Laying On Starboard Side</t>
  </si>
  <si>
    <t>OTHER - Fiberglass Boat Molds (2)</t>
  </si>
  <si>
    <t>27° 51.488' N</t>
  </si>
  <si>
    <t>83° 1.756' W</t>
  </si>
  <si>
    <t>PI0072</t>
  </si>
  <si>
    <t>07/08/1985</t>
  </si>
  <si>
    <t>8th of 8 Loads This Grant &amp; This Site</t>
  </si>
  <si>
    <t>28° 8.226' N</t>
  </si>
  <si>
    <t>82° 55.757' W</t>
  </si>
  <si>
    <t>PI0071</t>
  </si>
  <si>
    <t>07/03/1985</t>
  </si>
  <si>
    <t>Cement Sinkers Placed In Scattered Units, 3 Feet Profile</t>
  </si>
  <si>
    <t>CONCRETE - Sinkers</t>
  </si>
  <si>
    <t>27° 56.215' N</t>
  </si>
  <si>
    <t>83° 1.276' W</t>
  </si>
  <si>
    <t>PI0070</t>
  </si>
  <si>
    <t>07/02/1985</t>
  </si>
  <si>
    <t>27° 52.791' N</t>
  </si>
  <si>
    <t>83° 11.118' W</t>
  </si>
  <si>
    <t>PI0069</t>
  </si>
  <si>
    <t>07/01/1985</t>
  </si>
  <si>
    <t>7th of 8 Loads This Grant &amp; This Site</t>
  </si>
  <si>
    <t>28° 8.253' N</t>
  </si>
  <si>
    <t>82° 55.744' W</t>
  </si>
  <si>
    <t>PI0068</t>
  </si>
  <si>
    <t>06/27/1985</t>
  </si>
  <si>
    <t>3rd of 4 Loads This Site</t>
  </si>
  <si>
    <t>27° 46.235' N</t>
  </si>
  <si>
    <t>82° 54.940' W</t>
  </si>
  <si>
    <t>PI0067</t>
  </si>
  <si>
    <t>06/26/1985</t>
  </si>
  <si>
    <t>2nd of 4 Loads This Site</t>
  </si>
  <si>
    <t>27° 46.432' N</t>
  </si>
  <si>
    <t>82° 54.906' W</t>
  </si>
  <si>
    <t>PI0066</t>
  </si>
  <si>
    <t>06/25/1985</t>
  </si>
  <si>
    <t>Large Bait Fish School Adjacent To Tires</t>
  </si>
  <si>
    <t>27° 52.741' N</t>
  </si>
  <si>
    <t>83° 11.100' W</t>
  </si>
  <si>
    <t>PI0065</t>
  </si>
  <si>
    <t>06/24/1985</t>
  </si>
  <si>
    <t>6th of 8 Loads This Grant &amp; This Site</t>
  </si>
  <si>
    <t>28° 8.199' N</t>
  </si>
  <si>
    <t>82° 55.770' W</t>
  </si>
  <si>
    <t>PI0064</t>
  </si>
  <si>
    <t>06/23/1985</t>
  </si>
  <si>
    <t>1st of 4 Loads This Site</t>
  </si>
  <si>
    <t>27° 46.317' N</t>
  </si>
  <si>
    <t>82° 54.856' W</t>
  </si>
  <si>
    <t>PI0063</t>
  </si>
  <si>
    <t>06/20/1985</t>
  </si>
  <si>
    <t>5th of 5 Loads This Grant This Site</t>
  </si>
  <si>
    <t>28° 3.270' N</t>
  </si>
  <si>
    <t>82° 54.494' W</t>
  </si>
  <si>
    <t>PI0062</t>
  </si>
  <si>
    <t>06/17/1985</t>
  </si>
  <si>
    <t>Treasure Island</t>
  </si>
  <si>
    <t>New Area, Will Monitor Progress, 3rd of 3 Loads This Site</t>
  </si>
  <si>
    <t>27° 45.165' N</t>
  </si>
  <si>
    <t>82° 53.230' W</t>
  </si>
  <si>
    <t>PI0061</t>
  </si>
  <si>
    <t>06/12/1985</t>
  </si>
  <si>
    <t>5th of 8 Loads This Grant &amp; This Site</t>
  </si>
  <si>
    <t>28° 3.259' N</t>
  </si>
  <si>
    <t>82° 54.479' W</t>
  </si>
  <si>
    <t>PI0060</t>
  </si>
  <si>
    <t>06/11/1985</t>
  </si>
  <si>
    <t>Good Small Patch</t>
  </si>
  <si>
    <t>27° 52.813' N</t>
  </si>
  <si>
    <t>83° 11.187' W</t>
  </si>
  <si>
    <t>PI0059</t>
  </si>
  <si>
    <t>06/10/1985</t>
  </si>
  <si>
    <t>4th of 8 Loads This Grant &amp; This Site</t>
  </si>
  <si>
    <t>28° 8.242' N</t>
  </si>
  <si>
    <t>82° 55.730' W</t>
  </si>
  <si>
    <t>PI0058</t>
  </si>
  <si>
    <t>06/06/1985</t>
  </si>
  <si>
    <t>3rd of 8 Loads This Grant &amp; This Site</t>
  </si>
  <si>
    <t>28° 8.194' N</t>
  </si>
  <si>
    <t>82° 55.763' W</t>
  </si>
  <si>
    <t>PI0057</t>
  </si>
  <si>
    <t>06/05/1985</t>
  </si>
  <si>
    <t>New Area, Will Monitor Progress, 2nd of 3 Loads This Site</t>
  </si>
  <si>
    <t>27° 46.586' N</t>
  </si>
  <si>
    <t>82° 54.774' W</t>
  </si>
  <si>
    <t>PI0056</t>
  </si>
  <si>
    <t>06/04/1985</t>
  </si>
  <si>
    <t>Tight But Unstable Patch, 17 Foot Profile</t>
  </si>
  <si>
    <t>27° 52.773' N</t>
  </si>
  <si>
    <t>83° 11.096' W</t>
  </si>
  <si>
    <t>PI0055</t>
  </si>
  <si>
    <t>06/03/1985</t>
  </si>
  <si>
    <t>2nd of 8 Loads This Grant &amp; This Site</t>
  </si>
  <si>
    <t>28° 8.133' N</t>
  </si>
  <si>
    <t>82° 55.869' W</t>
  </si>
  <si>
    <t>PI0054</t>
  </si>
  <si>
    <t>05/29/1985</t>
  </si>
  <si>
    <t>Boat Mold Adjacent To Tires</t>
  </si>
  <si>
    <t>27° 52.821' N</t>
  </si>
  <si>
    <t>83° 11.154' W</t>
  </si>
  <si>
    <t>PI0053</t>
  </si>
  <si>
    <t>05/28/1985</t>
  </si>
  <si>
    <t>4th of 5 Loads This Grant This Site</t>
  </si>
  <si>
    <t>28° 3.428' N</t>
  </si>
  <si>
    <t>82° 54.599' W</t>
  </si>
  <si>
    <t>PI0052</t>
  </si>
  <si>
    <t>05/22/1985</t>
  </si>
  <si>
    <t>Highly Scattered Due To Rough Seas</t>
  </si>
  <si>
    <t>27° 52.839' N</t>
  </si>
  <si>
    <t>83° 11.176' W</t>
  </si>
  <si>
    <t>PI0051</t>
  </si>
  <si>
    <t>05/21/1985</t>
  </si>
  <si>
    <t>Two Piles 30 Feet Apart, 15 Foot Profile</t>
  </si>
  <si>
    <t>27° 52.854' N</t>
  </si>
  <si>
    <t>83° 11.023' W</t>
  </si>
  <si>
    <t>PI0050</t>
  </si>
  <si>
    <t>05/16/1985</t>
  </si>
  <si>
    <t>3rd of 5 Loads This Grant &amp; This Site</t>
  </si>
  <si>
    <t>28° 3.390' N</t>
  </si>
  <si>
    <t>82° 54.458' W</t>
  </si>
  <si>
    <t>PI0049</t>
  </si>
  <si>
    <t>05/08/1985</t>
  </si>
  <si>
    <t>27° 52.868' N</t>
  </si>
  <si>
    <t>83° 11.077' W</t>
  </si>
  <si>
    <t>PI0048</t>
  </si>
  <si>
    <t>05/07/1985</t>
  </si>
  <si>
    <t>2nd of 5 Loads This Grant &amp; This Site, 3 Piles About 20 Feet Apart</t>
  </si>
  <si>
    <t>28° 3.335' N</t>
  </si>
  <si>
    <t>82° 54.532' W</t>
  </si>
  <si>
    <t>PI0047</t>
  </si>
  <si>
    <t>05/06/1985</t>
  </si>
  <si>
    <t>New Area, Will Monitor Progress, 1st of 3 Loads This Site</t>
  </si>
  <si>
    <t>27° 45.131' N</t>
  </si>
  <si>
    <t>82° 53.235' W</t>
  </si>
  <si>
    <t>PI0046</t>
  </si>
  <si>
    <t>05/02/1985</t>
  </si>
  <si>
    <t>Scattered About The Bottom, Minimum Profile</t>
  </si>
  <si>
    <t>27° 52.825' N</t>
  </si>
  <si>
    <t>PI0045</t>
  </si>
  <si>
    <t>05/01/1985</t>
  </si>
  <si>
    <t>1st of 5 Loads This Grant &amp; This Site</t>
  </si>
  <si>
    <t>27° 57.907' N</t>
  </si>
  <si>
    <t>PI0044</t>
  </si>
  <si>
    <t>Tires Placed In Tight Patch, 15 Foot Profile</t>
  </si>
  <si>
    <t>27° 52.829' N</t>
  </si>
  <si>
    <t>83° 11.121' W</t>
  </si>
  <si>
    <t>PI0043</t>
  </si>
  <si>
    <t>04/24/1985</t>
  </si>
  <si>
    <t>1st of 8 Loads This Grant &amp; This Site</t>
  </si>
  <si>
    <t>28° 8.521' N</t>
  </si>
  <si>
    <t>82° 56.114' W</t>
  </si>
  <si>
    <t>PI0042</t>
  </si>
  <si>
    <t>04/23/1985</t>
  </si>
  <si>
    <t>27° 52.864' N</t>
  </si>
  <si>
    <t>PI0041</t>
  </si>
  <si>
    <t>06/28/1983</t>
  </si>
  <si>
    <t>Indian Shores Reef Site</t>
  </si>
  <si>
    <t>2 Loads Form 1/5/83 To 6/23/83, Three Other Sites, Same Grant</t>
  </si>
  <si>
    <t>27° 51.400' N</t>
  </si>
  <si>
    <t>83° 1.800' W</t>
  </si>
  <si>
    <t>PI0040</t>
  </si>
  <si>
    <t>06/23/1983</t>
  </si>
  <si>
    <t>Pinellas II Reef</t>
  </si>
  <si>
    <t>Compacted Tire Units, 80 Sq. Feet Coverage</t>
  </si>
  <si>
    <t>OTHER - Tire Units Compacted</t>
  </si>
  <si>
    <t>27° 52.521' N</t>
  </si>
  <si>
    <t>83° 11.262' W</t>
  </si>
  <si>
    <t>PI0039</t>
  </si>
  <si>
    <t>06/21/1983</t>
  </si>
  <si>
    <t>Banded Split Tire Units, 100 Sq. Feet Coverage</t>
  </si>
  <si>
    <t>27° 52.789' N</t>
  </si>
  <si>
    <t>83° 11.158' W</t>
  </si>
  <si>
    <t>PI0038</t>
  </si>
  <si>
    <t>06/07/1983</t>
  </si>
  <si>
    <t>2 Loads From 5/17/83 To 6/7/83, Fiberglass Boat Molds</t>
  </si>
  <si>
    <t>27° 55.659' N</t>
  </si>
  <si>
    <t>83° 1.393' W</t>
  </si>
  <si>
    <t>PI0037</t>
  </si>
  <si>
    <t>33 X 12 X 3 Fiberglass Boat Mold, 20 Sq. Feet Coverage</t>
  </si>
  <si>
    <t>OTHER - Fiberglass Boat Mold (1)</t>
  </si>
  <si>
    <t>27° 56.400' N</t>
  </si>
  <si>
    <t>82° 53.815' W</t>
  </si>
  <si>
    <t>PI0036</t>
  </si>
  <si>
    <t>37 X 18 X 8 Fiberglass Boat Mold, 15 Sq. Feet Coverage</t>
  </si>
  <si>
    <t>28° 0.817' N</t>
  </si>
  <si>
    <t>PI0035</t>
  </si>
  <si>
    <t>3 Molds, 15X8X1, 50X16X8, 25X10X2</t>
  </si>
  <si>
    <t>OTHER - Fiberglass Boat Molds (3)</t>
  </si>
  <si>
    <t>27° 55.654' N</t>
  </si>
  <si>
    <t>83° 1.386' W</t>
  </si>
  <si>
    <t>PI0034</t>
  </si>
  <si>
    <t>2- 41X18X8, 1- 33X12X3, 1- 41X18X3, 100 Sq. Feet Coverage</t>
  </si>
  <si>
    <t>OTHER - Fiberglass Boat Molds (4)</t>
  </si>
  <si>
    <t>27° 55.680' N</t>
  </si>
  <si>
    <t>83° 1.423' W</t>
  </si>
  <si>
    <t>PI0033</t>
  </si>
  <si>
    <t>05/26/1983</t>
  </si>
  <si>
    <t>50 X 15 X 10 Feet Fiberglass Boat Molds (3)</t>
  </si>
  <si>
    <t>27° 55.651' N</t>
  </si>
  <si>
    <t>PI0032</t>
  </si>
  <si>
    <t>05/24/1983</t>
  </si>
  <si>
    <t>50 X 12 X 4 Feet, 2 Units, 75 Sq. Feet Coverage</t>
  </si>
  <si>
    <t>27° 55.722' N</t>
  </si>
  <si>
    <t>83° 1.385' W</t>
  </si>
  <si>
    <t>PI0031</t>
  </si>
  <si>
    <t>05/19/1983</t>
  </si>
  <si>
    <t>50 X 10 X 3 Feet Fiberglass Boat Molds</t>
  </si>
  <si>
    <t>27° 55.724' N</t>
  </si>
  <si>
    <t>PI0030</t>
  </si>
  <si>
    <t>05/18/1983</t>
  </si>
  <si>
    <t>37 X 8 X 4 Feet Fiberglass Boat Molds</t>
  </si>
  <si>
    <t>27° 55.726' N</t>
  </si>
  <si>
    <t>PI0029</t>
  </si>
  <si>
    <t>05/12/1983</t>
  </si>
  <si>
    <t>30 X 10 X 3 Feet Fiberglass Boat Molds</t>
  </si>
  <si>
    <t>83° 1.387' W</t>
  </si>
  <si>
    <t>PI0028</t>
  </si>
  <si>
    <t>05/11/1983</t>
  </si>
  <si>
    <t>37 X 8 X 4 Fiberglass Boat Molds</t>
  </si>
  <si>
    <t>83° 1.389' W</t>
  </si>
  <si>
    <t>PI0027</t>
  </si>
  <si>
    <t>04/27/1983</t>
  </si>
  <si>
    <t>Compacted Tire Units, 650 Sq. Feet Coverage</t>
  </si>
  <si>
    <t>27° 55.749' N</t>
  </si>
  <si>
    <t>83° 1.373' W</t>
  </si>
  <si>
    <t>PI0026</t>
  </si>
  <si>
    <t>Tire Units, 175 Sq. Feet Coverage</t>
  </si>
  <si>
    <t>27° 52.787' N</t>
  </si>
  <si>
    <t>83° 11.198' W</t>
  </si>
  <si>
    <t>PI0025</t>
  </si>
  <si>
    <t>04/13/1983</t>
  </si>
  <si>
    <t>Compacted Tire Units, 150 Sq. Feet Coverage</t>
  </si>
  <si>
    <t>83° 11.227' W</t>
  </si>
  <si>
    <t>PI0024</t>
  </si>
  <si>
    <t>04/06/1983</t>
  </si>
  <si>
    <t>3 Loads From 3/7/83 To 4/6/83, Same Location, Same Grant</t>
  </si>
  <si>
    <t>27° 40.600' N</t>
  </si>
  <si>
    <t>82° 51.750' W</t>
  </si>
  <si>
    <t>PI0023</t>
  </si>
  <si>
    <t>03/15/1983</t>
  </si>
  <si>
    <t>29 Loads Same Numbers From 11/09/82 To 04/21/83, 686 Total Yards</t>
  </si>
  <si>
    <t>27° 46.300' N</t>
  </si>
  <si>
    <t>PI0022</t>
  </si>
  <si>
    <t>02/17/1983</t>
  </si>
  <si>
    <t>Compacted Tire Units, 500 Sq. Feet Coverage</t>
  </si>
  <si>
    <t>27° 55.705' N</t>
  </si>
  <si>
    <t>83° 1.404' W</t>
  </si>
  <si>
    <t>PI0021</t>
  </si>
  <si>
    <t>02/01/1983</t>
  </si>
  <si>
    <t>Compacted Tire Units, 600 Sq. Feet Coverage</t>
  </si>
  <si>
    <t>27° 55.701' N</t>
  </si>
  <si>
    <t>PI0019</t>
  </si>
  <si>
    <t>12/20/1982</t>
  </si>
  <si>
    <t>Fiberglass Boat Molds 300 Sq. Feet Coverage</t>
  </si>
  <si>
    <t>27° 55.657' N</t>
  </si>
  <si>
    <t>PI0018</t>
  </si>
  <si>
    <t>12/16/1982</t>
  </si>
  <si>
    <t>Cement Cut offs And 10 Foot Diameter Steel Pipes, 60 Sq. Feet Coverage</t>
  </si>
  <si>
    <t>CONCRETE - Cut-Offs</t>
  </si>
  <si>
    <t>28° 1.559' N</t>
  </si>
  <si>
    <t>82° 52.923' W</t>
  </si>
  <si>
    <t>PI0017</t>
  </si>
  <si>
    <t>12/14/1982</t>
  </si>
  <si>
    <t>Fiberglass Boat Molds, 350 Sq. Feet Coverage</t>
  </si>
  <si>
    <t>28° 8.113' N</t>
  </si>
  <si>
    <t>82° 55.950' W</t>
  </si>
  <si>
    <t>PI0016</t>
  </si>
  <si>
    <t>12/09/1982</t>
  </si>
  <si>
    <t>28° 8.188' N</t>
  </si>
  <si>
    <t>82° 55.805' W</t>
  </si>
  <si>
    <t>PI0015</t>
  </si>
  <si>
    <t>12/07/1982</t>
  </si>
  <si>
    <t>Concrete Sinkers, Near SW Buoy, 50 Sq. Feet Coverage</t>
  </si>
  <si>
    <t>82° 53.722' W</t>
  </si>
  <si>
    <t>PI0014</t>
  </si>
  <si>
    <t>09/20/1982</t>
  </si>
  <si>
    <t>Concrete Culverts, 10 Yards, 100 Sq. Feet Coverage</t>
  </si>
  <si>
    <t>28° 2.605' N</t>
  </si>
  <si>
    <t>82° 55.561' W</t>
  </si>
  <si>
    <t>PI0013</t>
  </si>
  <si>
    <t>09/17/1982</t>
  </si>
  <si>
    <t>1000 Square Feet of Coverage</t>
  </si>
  <si>
    <t>83° 1.382' W</t>
  </si>
  <si>
    <t>PI0012</t>
  </si>
  <si>
    <t>09/16/1982</t>
  </si>
  <si>
    <t>Concrete Culverts, 1500 Sq. Feet Coverage</t>
  </si>
  <si>
    <t>28° 0.952' N</t>
  </si>
  <si>
    <t>82° 53.700' W</t>
  </si>
  <si>
    <t>PI0011</t>
  </si>
  <si>
    <t>09/09/1982</t>
  </si>
  <si>
    <t>27° 55.720' N</t>
  </si>
  <si>
    <t>PI0010</t>
  </si>
  <si>
    <t>08/31/1982</t>
  </si>
  <si>
    <t>Compacted Tires Units, 1240 Sq. Feet</t>
  </si>
  <si>
    <t>27° 55.655' N</t>
  </si>
  <si>
    <t>PI0009</t>
  </si>
  <si>
    <t>08/30/1982</t>
  </si>
  <si>
    <t>Compacted Tire Units, 176 Pieces, 30 Tons, 1550 Sq. Feet</t>
  </si>
  <si>
    <t>OTHER - Tire Units Compacted (176)</t>
  </si>
  <si>
    <t>27° 56.127' N</t>
  </si>
  <si>
    <t>83° 1.394' W</t>
  </si>
  <si>
    <t>PI0008</t>
  </si>
  <si>
    <t>08/25/1982</t>
  </si>
  <si>
    <t>Concrete Culverts, 496 Sq. Feet Coverage</t>
  </si>
  <si>
    <t>28° 0.613' N</t>
  </si>
  <si>
    <t>82° 53.672' W</t>
  </si>
  <si>
    <t>PI0007</t>
  </si>
  <si>
    <t>28° 3.336' N</t>
  </si>
  <si>
    <t>82° 54.631' W</t>
  </si>
  <si>
    <t>PI0006</t>
  </si>
  <si>
    <t>08/24/1982</t>
  </si>
  <si>
    <t>Concrete Culverts, 750 Sq. Feet Coverage</t>
  </si>
  <si>
    <t>28° 3.338' N</t>
  </si>
  <si>
    <t>PI0005</t>
  </si>
  <si>
    <t>08/23/1982</t>
  </si>
  <si>
    <t>Concrete Culverts, 744 Sq. Feet Coverage</t>
  </si>
  <si>
    <t>28° 3.244' N</t>
  </si>
  <si>
    <t>82° 54.645' W</t>
  </si>
  <si>
    <t>PI0004</t>
  </si>
  <si>
    <t>08/19/1982</t>
  </si>
  <si>
    <t>Concrete Rubble, 496 Sq. Feet Coverage</t>
  </si>
  <si>
    <t>28° 0.919' N</t>
  </si>
  <si>
    <t>82° 53.345' W</t>
  </si>
  <si>
    <t>PI0020</t>
  </si>
  <si>
    <t>Pinellas II - Blackthorn</t>
  </si>
  <si>
    <t>180 Foot Coast Guard Cutter The "Blackthorn"</t>
  </si>
  <si>
    <t>VESSEL - Cutter USCG 180'</t>
  </si>
  <si>
    <t>27° 52.570' N</t>
  </si>
  <si>
    <t>83° 11.280' W</t>
  </si>
  <si>
    <t>PI0003</t>
  </si>
  <si>
    <t>Concrete Culvert &amp; Pyramids</t>
  </si>
  <si>
    <t>28° 3.200' N</t>
  </si>
  <si>
    <t>82° 54.550' W</t>
  </si>
  <si>
    <t>PI0002</t>
  </si>
  <si>
    <t>Treasure Island Reef</t>
  </si>
  <si>
    <t>Concrete Pilings, Pyramids And Rubble</t>
  </si>
  <si>
    <t>27° 44.500' N</t>
  </si>
  <si>
    <t>82° 52.850' W</t>
  </si>
  <si>
    <t>PI0001</t>
  </si>
  <si>
    <t>Concrete Pyramids, Airplane, Concrete Rubble &amp; Barge</t>
  </si>
  <si>
    <t>28° 0.950' N</t>
  </si>
  <si>
    <t>SR0018</t>
  </si>
  <si>
    <t>Santa Rosa</t>
  </si>
  <si>
    <t>09/21/2012</t>
  </si>
  <si>
    <t xml:space="preserve">Navarre Gulf Side Snorkle Reef </t>
  </si>
  <si>
    <t>30 Walter Ecosystem 3 Disk Reefs On Poles</t>
  </si>
  <si>
    <t>MODULE - Walter Marine Ecosystems on Piling (30)</t>
  </si>
  <si>
    <t>30° 22.746' N</t>
  </si>
  <si>
    <t>86° 51.226' W</t>
  </si>
  <si>
    <t>SR0017</t>
  </si>
  <si>
    <t>05/22/2012</t>
  </si>
  <si>
    <t>Navarre Sound Side Snorkle Reef East</t>
  </si>
  <si>
    <t>28 Walter Ecosystem 3 Disk Reefs On Poles</t>
  </si>
  <si>
    <t>MODULE - Walter Marine Ecosystems on Piling (28)</t>
  </si>
  <si>
    <t>30° 23.117' N</t>
  </si>
  <si>
    <t>86° 51.383' W</t>
  </si>
  <si>
    <t>SR0016</t>
  </si>
  <si>
    <t>Navarre Sound Side Snorkle Reef West</t>
  </si>
  <si>
    <t>77 Walter Ecosystem 3 Disk Reefs On Poles</t>
  </si>
  <si>
    <t>MODULE - Walter Marine Ecosystems on Piling (77)</t>
  </si>
  <si>
    <t>30° 23.186' N</t>
  </si>
  <si>
    <t>86° 51.513' W</t>
  </si>
  <si>
    <t>SR0015</t>
  </si>
  <si>
    <t>05/24/2006</t>
  </si>
  <si>
    <t>Santa Rosa Marine Resort IV-#2</t>
  </si>
  <si>
    <t>15 Walter Florida Limestonesides Reefs 12 X 10 Around Center</t>
  </si>
  <si>
    <t>MODULE - Walter Marine Florida Limestone Reef (15)</t>
  </si>
  <si>
    <t>30° 4.560' N</t>
  </si>
  <si>
    <t>87° 11.436' W</t>
  </si>
  <si>
    <t>SR0014</t>
  </si>
  <si>
    <t>Santa Rosa Marine Resort IV-#1</t>
  </si>
  <si>
    <t>30° 4.494' N</t>
  </si>
  <si>
    <t>87° 11.227' W</t>
  </si>
  <si>
    <t>SR0013</t>
  </si>
  <si>
    <t>Santa Rosa Marine Resort II</t>
  </si>
  <si>
    <t>5 Towers, 25 Havens And 25 Juniors At 13 Sites, Site 3-1 Is Center</t>
  </si>
  <si>
    <t>MODULE - Artificial Reef Inc Fish Haven (55)</t>
  </si>
  <si>
    <t>30° 4.935' N</t>
  </si>
  <si>
    <t>87° 10.423' W</t>
  </si>
  <si>
    <t>SR0012</t>
  </si>
  <si>
    <t>30 Goliath Reef Balls, Two of Two Drops This Grant</t>
  </si>
  <si>
    <t>30° 4.900' N</t>
  </si>
  <si>
    <t>SR0011</t>
  </si>
  <si>
    <t>06/30/2004</t>
  </si>
  <si>
    <t>30 Goliath Reef Balls, First of Two Drops This Grant</t>
  </si>
  <si>
    <t>30° 4.899' N</t>
  </si>
  <si>
    <t>87° 11.683' W</t>
  </si>
  <si>
    <t>SR0010</t>
  </si>
  <si>
    <t>Santa Rosa Marine Resort</t>
  </si>
  <si>
    <t>4 Towers, 30 Havens And 30 Juniors, 5 Sites</t>
  </si>
  <si>
    <t>MODULE - Artificial Reef Inc Fish Haven (64)</t>
  </si>
  <si>
    <t>30° 3.452' N</t>
  </si>
  <si>
    <t>87° 11.933' W</t>
  </si>
  <si>
    <t>SR0009</t>
  </si>
  <si>
    <t>10/24/1996</t>
  </si>
  <si>
    <t>East Lap 'Chemical Courier'</t>
  </si>
  <si>
    <t>80' X 25' Wide X 38' Tall Tug The "Chemical Courier"</t>
  </si>
  <si>
    <t>87° 10.950' W</t>
  </si>
  <si>
    <t>SR0008</t>
  </si>
  <si>
    <t>06/27/1996</t>
  </si>
  <si>
    <t>East Lap Reefballs</t>
  </si>
  <si>
    <t>5th of Five Loads, 5 Each Also At 13288.5/47044.9 &amp; 13288.1/47045.0</t>
  </si>
  <si>
    <t>MODULE - Reef Ball (15)</t>
  </si>
  <si>
    <t>30° 5.710' N</t>
  </si>
  <si>
    <t>87° 9.540' W</t>
  </si>
  <si>
    <t>SR0007</t>
  </si>
  <si>
    <t>06/26/1996</t>
  </si>
  <si>
    <t>4th of Five Loads, 5 Each Also At 13285.1/47048.4 &amp; 13286.4/47048.4</t>
  </si>
  <si>
    <t>30° 5.938' N</t>
  </si>
  <si>
    <t>87° 10.052' W</t>
  </si>
  <si>
    <t>SR0006</t>
  </si>
  <si>
    <t>06/25/1996</t>
  </si>
  <si>
    <t>3rd of Five Loads, 5 Each Also At 13286.1/47050.8 &amp; 13286.8/47050.8</t>
  </si>
  <si>
    <t>30° 6.400' N</t>
  </si>
  <si>
    <t>87° 10.070' W</t>
  </si>
  <si>
    <t>SR0005</t>
  </si>
  <si>
    <t>2nd of Five Loads, 5 Each Also At 13270.4/47049.5 &amp; 13285.6/47050.9</t>
  </si>
  <si>
    <t>30° 6.820' N</t>
  </si>
  <si>
    <t>87° 10.080' W</t>
  </si>
  <si>
    <t>SR0004</t>
  </si>
  <si>
    <t>06/19/1996</t>
  </si>
  <si>
    <t>1st of Five Loads,15 Balls-5 Each At 13270.6/47049.8 &amp; 13270.3/47049.7</t>
  </si>
  <si>
    <t>30° 6.680' N</t>
  </si>
  <si>
    <t>87° 11.410' W</t>
  </si>
  <si>
    <t>SR0003</t>
  </si>
  <si>
    <t>Woodburn Reef</t>
  </si>
  <si>
    <t>Truck Cabs</t>
  </si>
  <si>
    <t>METAL - Truck Cabs</t>
  </si>
  <si>
    <t>87° 4.000' W</t>
  </si>
  <si>
    <t>SR0002</t>
  </si>
  <si>
    <t>MC Kay Reef</t>
  </si>
  <si>
    <t>Tires, Appliances And Shopping Carts</t>
  </si>
  <si>
    <t>30° 4.000' N</t>
  </si>
  <si>
    <t>SR0001</t>
  </si>
  <si>
    <t>J. Brown-Liberty Ship</t>
  </si>
  <si>
    <t>440' Liberty Ship, The "Joseph E. Brown"</t>
  </si>
  <si>
    <t>VESSEL - Liberty Ship 440'</t>
  </si>
  <si>
    <t>30° 12.783' N</t>
  </si>
  <si>
    <t>86° 48.350' W</t>
  </si>
  <si>
    <t>ST0078</t>
  </si>
  <si>
    <t>Sarasota</t>
  </si>
  <si>
    <t>10/12/2015</t>
  </si>
  <si>
    <t>Silvertooth 25</t>
  </si>
  <si>
    <t>16 Reefball Modules</t>
  </si>
  <si>
    <t>MODULE - Pallet Balls (8)</t>
  </si>
  <si>
    <t>27° 17.152' N</t>
  </si>
  <si>
    <t>82° 35.978' W</t>
  </si>
  <si>
    <t>ST0181</t>
  </si>
  <si>
    <t>08/11/2015</t>
  </si>
  <si>
    <t>Girl Scout Site</t>
  </si>
  <si>
    <t>10 Reef Ball Style Modules Deployed at the Hart's Family Reef Site</t>
  </si>
  <si>
    <t>MODULE - Reef Ball Mini (6)</t>
  </si>
  <si>
    <t>27° 22.091' N</t>
  </si>
  <si>
    <t>82° 34.474' W</t>
  </si>
  <si>
    <t>ST0025</t>
  </si>
  <si>
    <t>Silvertooth</t>
  </si>
  <si>
    <t>2 Bay Ball Reef Modules</t>
  </si>
  <si>
    <t>27° 17.158' N</t>
  </si>
  <si>
    <t>82° 35.983' W</t>
  </si>
  <si>
    <t>ST0023</t>
  </si>
  <si>
    <t>02/16/2015</t>
  </si>
  <si>
    <t>Silvertooth - 25</t>
  </si>
  <si>
    <t>13 Reefball Units At Silvertooth Permit Site</t>
  </si>
  <si>
    <t>MODULE - Reef Ball Bay (13)</t>
  </si>
  <si>
    <t>27° 17.157' N</t>
  </si>
  <si>
    <t>82° 35.982' W</t>
  </si>
  <si>
    <t>ST0176</t>
  </si>
  <si>
    <t>06/23/2014</t>
  </si>
  <si>
    <t>I-1, Lynn Silvertooth, #25</t>
  </si>
  <si>
    <t xml:space="preserve">1 Pallet Ball And 10 Bay Balls </t>
  </si>
  <si>
    <t>MODULE - Reef Ball Bay (10)</t>
  </si>
  <si>
    <t>27° 17.160' N</t>
  </si>
  <si>
    <t>82° 35.971' W</t>
  </si>
  <si>
    <t>ST0180</t>
  </si>
  <si>
    <t>06/03/2014</t>
  </si>
  <si>
    <t xml:space="preserve">4 Pallet Balls And 3 Bay Balls , Funded By Eternal Reefs </t>
  </si>
  <si>
    <t>27° 17.170' N</t>
  </si>
  <si>
    <t>ST0175</t>
  </si>
  <si>
    <t xml:space="preserve">1 Pallet Ball And 3 Bay Balls </t>
  </si>
  <si>
    <t>27° 17.178' N</t>
  </si>
  <si>
    <t>82° 35.970' W</t>
  </si>
  <si>
    <t>ST0179</t>
  </si>
  <si>
    <t>03/24/2014</t>
  </si>
  <si>
    <t xml:space="preserve">I-1, Lynn Silvertooth, </t>
  </si>
  <si>
    <t>27° 17.150' N</t>
  </si>
  <si>
    <t>ST0177</t>
  </si>
  <si>
    <t>02/17/2014</t>
  </si>
  <si>
    <t>I-1, Lynn Silvertooth, #24-25</t>
  </si>
  <si>
    <t xml:space="preserve">1 Pallet Ball And 5 Bay Balls , Funded By Eternal Reefs </t>
  </si>
  <si>
    <t>ST0178</t>
  </si>
  <si>
    <t>12/02/2013</t>
  </si>
  <si>
    <t>I-1, Lynn Silvertooth, #41/45</t>
  </si>
  <si>
    <t xml:space="preserve">1 Pallet Ball Funded By Eternal Reefs </t>
  </si>
  <si>
    <t>MODULE - Reef Ball Pallet (1)</t>
  </si>
  <si>
    <t>27° 17.071' N</t>
  </si>
  <si>
    <t>82° 35.862' W</t>
  </si>
  <si>
    <t>ST0174</t>
  </si>
  <si>
    <t>10/21/2013</t>
  </si>
  <si>
    <t>I-1, Lynn Silvertooth, #25-15</t>
  </si>
  <si>
    <t xml:space="preserve">5 Pallet Balls And 1 Bay Ball </t>
  </si>
  <si>
    <t>27° 17.146' N</t>
  </si>
  <si>
    <t>82° 35.958' W</t>
  </si>
  <si>
    <t>ST0173</t>
  </si>
  <si>
    <t>07/17/2013</t>
  </si>
  <si>
    <t>I-1, Lynn Silvertooth, #25-14</t>
  </si>
  <si>
    <t xml:space="preserve">2 Pallet Balls And 9 Bay Balls </t>
  </si>
  <si>
    <t>MODULE - Reef Ball Bay (9)</t>
  </si>
  <si>
    <t>27° 12.164' N</t>
  </si>
  <si>
    <t>82° 35.950' W</t>
  </si>
  <si>
    <t>ST0172</t>
  </si>
  <si>
    <t>06/20/2013</t>
  </si>
  <si>
    <t>H-1</t>
  </si>
  <si>
    <t>14 Small Reefballs of Various Types</t>
  </si>
  <si>
    <t>MODULE - Reef Ball (14)</t>
  </si>
  <si>
    <t>27° 22.088' N</t>
  </si>
  <si>
    <t>82° 34.510' W</t>
  </si>
  <si>
    <t>ST0171</t>
  </si>
  <si>
    <t>06/18/2013</t>
  </si>
  <si>
    <t>A-1</t>
  </si>
  <si>
    <t>11 Small Reefballs of Various Types</t>
  </si>
  <si>
    <t>MODULE - Reef Ball (11)</t>
  </si>
  <si>
    <t>27° 21.061' N</t>
  </si>
  <si>
    <t>82° 35.874' W</t>
  </si>
  <si>
    <t>ST0170</t>
  </si>
  <si>
    <t>Module #1</t>
  </si>
  <si>
    <t>60 Small Reefballs of Various Types</t>
  </si>
  <si>
    <t>MODULE - Reef Ball (60)</t>
  </si>
  <si>
    <t>27° 22.608' N</t>
  </si>
  <si>
    <t>82° 35.630' W</t>
  </si>
  <si>
    <t>ST0169</t>
  </si>
  <si>
    <t>02/18/2013</t>
  </si>
  <si>
    <t>I-1, Lynn Silvertooth, #25-13</t>
  </si>
  <si>
    <t xml:space="preserve">7 Pallet Balls </t>
  </si>
  <si>
    <t>MODULE - Reef Ball Pallet (7)</t>
  </si>
  <si>
    <t>82° 35.934' W</t>
  </si>
  <si>
    <t>ST0168</t>
  </si>
  <si>
    <t>01/09/2013</t>
  </si>
  <si>
    <t>I-1, Lynn Silvertooth, #25-12</t>
  </si>
  <si>
    <t>27° 17.222' N</t>
  </si>
  <si>
    <t>82° 35.927' W</t>
  </si>
  <si>
    <t>ST0167</t>
  </si>
  <si>
    <t>10/22/2012</t>
  </si>
  <si>
    <t>I-1, Lynn Silvertooth, #25-8</t>
  </si>
  <si>
    <t xml:space="preserve">6 Bay Balls And 1 Pallet Balls </t>
  </si>
  <si>
    <t>27° 17.199' N</t>
  </si>
  <si>
    <t>82° 35.962' W</t>
  </si>
  <si>
    <t>ST0166</t>
  </si>
  <si>
    <t>02/27/2012</t>
  </si>
  <si>
    <t>I-1, Lynn Silvertooth, #25-7</t>
  </si>
  <si>
    <t xml:space="preserve">9 Bay Balls And 5 Pallet Balls </t>
  </si>
  <si>
    <t>27° 17.155' N</t>
  </si>
  <si>
    <t>82° 35.966' W</t>
  </si>
  <si>
    <t>ST0165</t>
  </si>
  <si>
    <t>10/24/2011</t>
  </si>
  <si>
    <t>I-1, Lynn Silvertooth, #25-6</t>
  </si>
  <si>
    <t xml:space="preserve">5 Bay Balls And 2 Pallet Balls </t>
  </si>
  <si>
    <t>27° 17.130' N</t>
  </si>
  <si>
    <t>ST0164</t>
  </si>
  <si>
    <t>08/30/2011</t>
  </si>
  <si>
    <t>I-1, Lynn Silvertooth SE, Pallet Balls North</t>
  </si>
  <si>
    <t>12 Pallet Ball  Units, 3.' Base X 4' H, 1500 Lbs, 5 of 6 Drops This Grant</t>
  </si>
  <si>
    <t>MODULE - Reef Ball Pallet (12)</t>
  </si>
  <si>
    <t>27° 17.082' N</t>
  </si>
  <si>
    <t>82° 35.837' W</t>
  </si>
  <si>
    <t>ST0163</t>
  </si>
  <si>
    <t>I-1, Lynn Silvertooth SE, Pallet Balls South</t>
  </si>
  <si>
    <t>27° 17.060' N</t>
  </si>
  <si>
    <t>82° 35.869' W</t>
  </si>
  <si>
    <t>ST0162</t>
  </si>
  <si>
    <t>I-1, Lynn Silvertooth SE, Deep Cover South</t>
  </si>
  <si>
    <t>12 New Deep Cover Units, 3.5' X 6' X 2.5' H, 2200 Lbs, 4 of 6 Drops This Grant</t>
  </si>
  <si>
    <t>MODULE - Deep Cover Unit (12)</t>
  </si>
  <si>
    <t>27° 17.052' N</t>
  </si>
  <si>
    <t>82° 35.847' W</t>
  </si>
  <si>
    <t>ST0161</t>
  </si>
  <si>
    <t>I-1, Lynn Silvertooth SE, Deep Cover North</t>
  </si>
  <si>
    <t>12 New Deep Cover Units, 3.5' X 6' X 2.5' H, 2200 Lbs, 3 of 6 Drops This Grant</t>
  </si>
  <si>
    <t>27° 17.074' N</t>
  </si>
  <si>
    <t>82° 35.872' W</t>
  </si>
  <si>
    <t>ST0160</t>
  </si>
  <si>
    <t>I-1, Lynn Silvertooth SE, Cube South</t>
  </si>
  <si>
    <t>12 New Cube Units 2.5' X 2.5' X 3' H, 1100 Lbs, 2 of 6 Drops This Grant</t>
  </si>
  <si>
    <t>MODULE - Cube Units (12)</t>
  </si>
  <si>
    <t>27° 17.066' N</t>
  </si>
  <si>
    <t>82° 35.835' W</t>
  </si>
  <si>
    <t>ST0159</t>
  </si>
  <si>
    <t>I-1, Lynn Silvertooth SE, Cube North</t>
  </si>
  <si>
    <t>12 New Cube Units 2.5' X 2.5' X 3' H, 1100 Lbs, 1 of 6 Drops This Grant</t>
  </si>
  <si>
    <t>27° 17.086' N</t>
  </si>
  <si>
    <t>82° 35.858' W</t>
  </si>
  <si>
    <t>ST0158</t>
  </si>
  <si>
    <t>07/15/2011</t>
  </si>
  <si>
    <t>I-1, Lynn Silvertooth, #25-5</t>
  </si>
  <si>
    <t xml:space="preserve">11 Bay Balls and 2 Pallet Balls </t>
  </si>
  <si>
    <t>MODULE - Reef Ball Bay (11)</t>
  </si>
  <si>
    <t>82° 35.943' W</t>
  </si>
  <si>
    <t>ST0157</t>
  </si>
  <si>
    <t>03/22/2011</t>
  </si>
  <si>
    <t>I-1, Lynn Silvertooth, #10</t>
  </si>
  <si>
    <t>25 -25 Ft X 1 Ft Concrete Pilings, Cutoffs And Caps</t>
  </si>
  <si>
    <t>CONCRETE - Pilings (25)</t>
  </si>
  <si>
    <t>27° 17.221' N</t>
  </si>
  <si>
    <t>ST0156</t>
  </si>
  <si>
    <t>02/28/2011</t>
  </si>
  <si>
    <t>I-1, Lynn Silvertooth, #25-3</t>
  </si>
  <si>
    <t>27° 17.182' N</t>
  </si>
  <si>
    <t>82° 35.953' W</t>
  </si>
  <si>
    <t>ST0155</t>
  </si>
  <si>
    <t>10/18/2010</t>
  </si>
  <si>
    <t>I-1, Lynn Silvertooth, #25-2</t>
  </si>
  <si>
    <t xml:space="preserve">5 Bay Balls And 5 Pallet Balls </t>
  </si>
  <si>
    <t>ST0154</t>
  </si>
  <si>
    <t>04/02/2010</t>
  </si>
  <si>
    <t>13 Bay Balls, 2 Pallet Balls, and 2 Ultra Balls</t>
  </si>
  <si>
    <t>82° 35.961' W</t>
  </si>
  <si>
    <t>ST0153</t>
  </si>
  <si>
    <t>10/05/2009</t>
  </si>
  <si>
    <t>I-1, Lynn Silvertooth, #34</t>
  </si>
  <si>
    <t>12 - 3' X 4' Solid Concrete Anchors</t>
  </si>
  <si>
    <t>CONCRETE - Anchors (12)</t>
  </si>
  <si>
    <t>27° 17.115' N</t>
  </si>
  <si>
    <t>82° 35.870' W</t>
  </si>
  <si>
    <t>ST0152</t>
  </si>
  <si>
    <t>07/18/2009</t>
  </si>
  <si>
    <t>I-1, Lynn Silvertooth, #25-4</t>
  </si>
  <si>
    <t>3 Bay Ball And 4 Pallet Balls And 1 Ultra Ball</t>
  </si>
  <si>
    <t>27° 17.072' N</t>
  </si>
  <si>
    <t>82° 35.864' W</t>
  </si>
  <si>
    <t>ST0151</t>
  </si>
  <si>
    <t>07/13/2009</t>
  </si>
  <si>
    <t>7 Bay Ball And 4 Pallet Balls</t>
  </si>
  <si>
    <t>MODULE - Reef Ball Bay (7)</t>
  </si>
  <si>
    <t>27° 17.163' N</t>
  </si>
  <si>
    <t>82° 35.944' W</t>
  </si>
  <si>
    <t>ST0150</t>
  </si>
  <si>
    <t>02/23/2009</t>
  </si>
  <si>
    <t>9 Bay Ball And 2 Pallet Balls</t>
  </si>
  <si>
    <t>27° 17.156' N</t>
  </si>
  <si>
    <t>ST0149</t>
  </si>
  <si>
    <t>10/27/2008</t>
  </si>
  <si>
    <t>7 Bay Ball And 2 Pallet Balls</t>
  </si>
  <si>
    <t>82° 35.955' W</t>
  </si>
  <si>
    <t>ST0148</t>
  </si>
  <si>
    <t>08/28/2008</t>
  </si>
  <si>
    <t>W2 Kyle Jackson Trail, Landingcraft</t>
  </si>
  <si>
    <t>~17 Pallet Balls And 6 Concrete Block Modules Near Landing Craft</t>
  </si>
  <si>
    <t>MODULE - Reef Ball Pallet (17)</t>
  </si>
  <si>
    <t>27° 12.538' N</t>
  </si>
  <si>
    <t>82° 48.109' W</t>
  </si>
  <si>
    <t>ST0147</t>
  </si>
  <si>
    <t xml:space="preserve">W2 Kyle Jackson Trail, Tanks #5 &amp; #2 </t>
  </si>
  <si>
    <t>~17 Pallet Balls And 6 Concrete Block Modules Between Army Tanks #5 And #2</t>
  </si>
  <si>
    <t>27° 12.642' N</t>
  </si>
  <si>
    <t>82° 48.217' W</t>
  </si>
  <si>
    <t>ST0146</t>
  </si>
  <si>
    <t xml:space="preserve">W2 Kyle Jackson Trail, Tanks #4 &amp; #5 </t>
  </si>
  <si>
    <t>~17 Pallet Balls And 6 Concrete Block Modules Between Army Tanks #4 And #5</t>
  </si>
  <si>
    <t>27° 12.675' N</t>
  </si>
  <si>
    <t>82° 48.218' W</t>
  </si>
  <si>
    <t>ST0145</t>
  </si>
  <si>
    <t xml:space="preserve">W2 Kyle Jackson Trail, Tanks #3 &amp; #4 </t>
  </si>
  <si>
    <t>~17 Pallet Balls And 6 Concrete Block Modules Between Army Tanks #3 And #4</t>
  </si>
  <si>
    <t>27° 12.670' N</t>
  </si>
  <si>
    <t>82° 48.179' W</t>
  </si>
  <si>
    <t>ST0144</t>
  </si>
  <si>
    <t xml:space="preserve">W2 Kyle Jackson Trail, Tanks #2 &amp; #3 </t>
  </si>
  <si>
    <t>~17 Pallet Balls And 6 Concrete Block Modules Between Army Tanks #2 And #3</t>
  </si>
  <si>
    <t>82° 48.187' W</t>
  </si>
  <si>
    <t>ST0143</t>
  </si>
  <si>
    <t xml:space="preserve">W2 Kyle Jackson Trail, Tanks #1 &amp; #2 </t>
  </si>
  <si>
    <t>~17 Pallet Balls And 6 Concrete Block Modules Between Army Tanks #1 And #2</t>
  </si>
  <si>
    <t>27° 12.609' N</t>
  </si>
  <si>
    <t>82° 48.201' W</t>
  </si>
  <si>
    <t>ST0142</t>
  </si>
  <si>
    <t>08/18/2008</t>
  </si>
  <si>
    <t>I-1, Lynn Silvertooth, #12</t>
  </si>
  <si>
    <t>2,000 Tons of Rock Removed From Base of Old Ringling Bridge</t>
  </si>
  <si>
    <t>ROCK - Rubble Bridge</t>
  </si>
  <si>
    <t>82° 35.918' W</t>
  </si>
  <si>
    <t>ST0139</t>
  </si>
  <si>
    <t>I-1, Lynn Silvertooth, Site #34</t>
  </si>
  <si>
    <t xml:space="preserve">18 Large - 3'X5' -Concrete Blocks And Sinkers From Us Coast Guard </t>
  </si>
  <si>
    <t>CONCRETE - Blocks and Sinkers (18)</t>
  </si>
  <si>
    <t>82° 35.868' W</t>
  </si>
  <si>
    <t>ST0141</t>
  </si>
  <si>
    <t>03/26/2008</t>
  </si>
  <si>
    <t>I-1, Lynn Silvertooth, GBR1-08</t>
  </si>
  <si>
    <t>10 Concrete Modules, Layer Cake Design</t>
  </si>
  <si>
    <t>MODULE - Layer Cake (10)</t>
  </si>
  <si>
    <t>82° 36.055' W</t>
  </si>
  <si>
    <t>ST0140</t>
  </si>
  <si>
    <t>02/28/2008</t>
  </si>
  <si>
    <t>I-1, Lynn Silvertooth, ER1-08</t>
  </si>
  <si>
    <t>11 Bay, 4 Pallet And 1 Ultra Reefballs</t>
  </si>
  <si>
    <t>27° 17.126' N</t>
  </si>
  <si>
    <t>ST0138</t>
  </si>
  <si>
    <t>11/11/2007</t>
  </si>
  <si>
    <t>I-1, Lynn Silvertooth, PH1-07</t>
  </si>
  <si>
    <t>2 Bay, 15 Pallet, and 1 Goliath Reefballs</t>
  </si>
  <si>
    <t>27° 17.073' N</t>
  </si>
  <si>
    <t>ST0183</t>
  </si>
  <si>
    <t>Deployment of Ringling Bridge</t>
  </si>
  <si>
    <t>CONCRETE - Decking with Rails Bridge (5)</t>
  </si>
  <si>
    <t>27° 17.254' N</t>
  </si>
  <si>
    <t>82° 36.029' W</t>
  </si>
  <si>
    <t>ST0137</t>
  </si>
  <si>
    <t>07/04/2007</t>
  </si>
  <si>
    <t>I-1, Lynn Silvertooth, NEP1-07</t>
  </si>
  <si>
    <t>100 Bay And 35 Pallet Reefballs</t>
  </si>
  <si>
    <t>MODULE - Reef Ball Bay (100)</t>
  </si>
  <si>
    <t>82° 35.920' W</t>
  </si>
  <si>
    <t>ST0182</t>
  </si>
  <si>
    <t>82° 36.067' W</t>
  </si>
  <si>
    <t>ST0136</t>
  </si>
  <si>
    <t>01/15/2007</t>
  </si>
  <si>
    <t>I-1, Lynn Silvertooth, ER-1-07</t>
  </si>
  <si>
    <t>7 Enternal Reefballs</t>
  </si>
  <si>
    <t>MODULE - Reef Ball Eternal (7)</t>
  </si>
  <si>
    <t>27° 17.161' N</t>
  </si>
  <si>
    <t>ST0135</t>
  </si>
  <si>
    <t>08/08/2006</t>
  </si>
  <si>
    <t>I-1, Lynn Silvertooth, ERI-06</t>
  </si>
  <si>
    <t>8 Enternal Reefballs</t>
  </si>
  <si>
    <t>MODULE - Reef Ball Eternal (8)</t>
  </si>
  <si>
    <t>ST0134</t>
  </si>
  <si>
    <t>06/05/2006</t>
  </si>
  <si>
    <t>I-1, Lynn Silvertooth, 38-06</t>
  </si>
  <si>
    <t>Reefballs 1-Goliath Ball, 18 Pallet Balls And 31 Bay Balls, 6 of 6 This Grant And Date</t>
  </si>
  <si>
    <t>MODULE - Reef Ball Bay (31)</t>
  </si>
  <si>
    <t>27° 17.089' N</t>
  </si>
  <si>
    <t>82° 35.992' W</t>
  </si>
  <si>
    <t>ST0133</t>
  </si>
  <si>
    <t>I-1, Lynn Silvertooth, 36-06</t>
  </si>
  <si>
    <t>Reefballs 1-Goliath Ball, 18 Pallet Balls And 31 Bay Balls, 5 of 6 This Grant And Date</t>
  </si>
  <si>
    <t>82° 36.065' W</t>
  </si>
  <si>
    <t>ST0132</t>
  </si>
  <si>
    <t>I-1, Lynn Silvertooth, 32-06</t>
  </si>
  <si>
    <t>Reefballs 1-Goliath Ball, 18 Pallet Balls And 31 Bay Balls, 4 of 6 This Grant And Date</t>
  </si>
  <si>
    <t>27° 17.122' N</t>
  </si>
  <si>
    <t>82° 35.999' W</t>
  </si>
  <si>
    <t>ST0131</t>
  </si>
  <si>
    <t>I-1, Lynn Silvertooth, 31-06</t>
  </si>
  <si>
    <t>Reefballs 1-Goliath Ball, 18 Pallet Balls And 31 Bay Balls, 3 of 6 This Grant And Date</t>
  </si>
  <si>
    <t>ST0130</t>
  </si>
  <si>
    <t>I-1, Lynn Silvertooth, 30-06</t>
  </si>
  <si>
    <t>Reefballs 1-Goliath Ball, 18 Pallet Balls And 31 Bay Balls, 2 of 6 This Grant And Date</t>
  </si>
  <si>
    <t>ST0129</t>
  </si>
  <si>
    <t>I-1, Lynn Silvertooth, 29-06</t>
  </si>
  <si>
    <t>Reefballs 1-Goliath Ball, 18 Pallet Balls And 31 Bay Balls, 1 of 6 This Grant And Date</t>
  </si>
  <si>
    <t>ST0128</t>
  </si>
  <si>
    <t>02/28/2006</t>
  </si>
  <si>
    <t>I-1, Lynn Silvertooth, MJI-06</t>
  </si>
  <si>
    <t xml:space="preserve">Concrete Decking, Piles, Slabs And Rubble </t>
  </si>
  <si>
    <t>82° 35.884' W</t>
  </si>
  <si>
    <t>ST0127</t>
  </si>
  <si>
    <t>02/27/2006</t>
  </si>
  <si>
    <t>Reefballs 1-Ultra Ball, 2 Pallet Ball, and 7 Bay Balls</t>
  </si>
  <si>
    <t>ST0126</t>
  </si>
  <si>
    <t>09/13/2005</t>
  </si>
  <si>
    <t>I-1, Lynn Silvertooth</t>
  </si>
  <si>
    <t>22 Pieces of Concrete Deck Slabs</t>
  </si>
  <si>
    <t>CONCRETE - Deck Slabs (22)</t>
  </si>
  <si>
    <t>82° 35.853' W</t>
  </si>
  <si>
    <t>ST0125</t>
  </si>
  <si>
    <t>06/17/2005</t>
  </si>
  <si>
    <t>I-1, Lynn Silvertooth, RB-Parrot Head Site</t>
  </si>
  <si>
    <t>30 Bay Balls-Private-County Funded</t>
  </si>
  <si>
    <t>27° 17.075' N</t>
  </si>
  <si>
    <t>82° 35.863' W</t>
  </si>
  <si>
    <t>ST0124</t>
  </si>
  <si>
    <t>I-1, Lynn Silvertooth, Reefball Site#9</t>
  </si>
  <si>
    <t>48 Bay Ball And 6 Pallet Ball-County Funded</t>
  </si>
  <si>
    <t>MODULE - Reef Ball Bay (48)</t>
  </si>
  <si>
    <t>27° 17.223' N</t>
  </si>
  <si>
    <t>ST0123</t>
  </si>
  <si>
    <t>I-1, Lynn Silvertooth, Reefball Site#8</t>
  </si>
  <si>
    <t>82° 36.068' W</t>
  </si>
  <si>
    <t>ST0122</t>
  </si>
  <si>
    <t>I-1, Lynn Silvertooth, Reefball Site#3</t>
  </si>
  <si>
    <t>82° 36.992' W</t>
  </si>
  <si>
    <t>ST0121</t>
  </si>
  <si>
    <t>I-1, Lynn Silvertooth, Reefball Site#2</t>
  </si>
  <si>
    <t>82° 36.030' W</t>
  </si>
  <si>
    <t>ST0120</t>
  </si>
  <si>
    <t>I-1, Lynn Silvertooth, Reefball Site#1</t>
  </si>
  <si>
    <t>82° 36.069' W</t>
  </si>
  <si>
    <t>ST0119</t>
  </si>
  <si>
    <t>06/06/2005</t>
  </si>
  <si>
    <t>I-1, Lynn Silvertooth -Eternal1-05</t>
  </si>
  <si>
    <t>6 Bay Ball And 2 Pallet Ball-Enternal Reefs Donation</t>
  </si>
  <si>
    <t>27° 17.153' N</t>
  </si>
  <si>
    <t>ST0118</t>
  </si>
  <si>
    <t>05/04/2005</t>
  </si>
  <si>
    <t>I-1, Lynn Silvertooth, Site #28</t>
  </si>
  <si>
    <t>12-30'X2'X12'-Decks, 8-4'X25' Piers And Rubble</t>
  </si>
  <si>
    <t>82° 35.844' W</t>
  </si>
  <si>
    <t>ST0117</t>
  </si>
  <si>
    <t>10/27/2004</t>
  </si>
  <si>
    <t>I-1, Lynn Silvertooth, Site #25</t>
  </si>
  <si>
    <t>18 "Eternal Reef" Balls</t>
  </si>
  <si>
    <t>82° 35.957' W</t>
  </si>
  <si>
    <t>ST0116</t>
  </si>
  <si>
    <t>09/29/2004</t>
  </si>
  <si>
    <t>I-1, Lynn Silvertooth, Site #27</t>
  </si>
  <si>
    <t>Concrete Pilings(14"X14"X15') And Caps (3'X2.6'X20')</t>
  </si>
  <si>
    <t>CONCRETE - Pilings (63)</t>
  </si>
  <si>
    <t>ST0115</t>
  </si>
  <si>
    <t>I-1, Lynn Silvertooth, Site #39</t>
  </si>
  <si>
    <t>30 Concrete Pilings(14"X14"X15') And Caps (3'X2.6'X20')</t>
  </si>
  <si>
    <t>CONCRETE - Pilings (40)</t>
  </si>
  <si>
    <t>82° 35.881' W</t>
  </si>
  <si>
    <t>ST0114</t>
  </si>
  <si>
    <t>03/29/2004</t>
  </si>
  <si>
    <t>I-1, Lynn Silvertooth Reefballs</t>
  </si>
  <si>
    <t>18 Reefballs Floating Deployment</t>
  </si>
  <si>
    <t>MODULE - Reef Ball (18)</t>
  </si>
  <si>
    <t>ST0113</t>
  </si>
  <si>
    <t>12/16/2003</t>
  </si>
  <si>
    <t xml:space="preserve">Bascule Pier 11 Drops Same Number, December-2,3,4,5,8,9,9,10,13,15,16-2003, Total of 7,930 Tons </t>
  </si>
  <si>
    <t>82° 35.954' W</t>
  </si>
  <si>
    <t>ST0112</t>
  </si>
  <si>
    <t>I-1, Lynn Silvertooth, Site #18</t>
  </si>
  <si>
    <t xml:space="preserve">18th Deployment of Ringling Bridge </t>
  </si>
  <si>
    <t>CONCRETE - Pilings Bridge (22)</t>
  </si>
  <si>
    <t>27° 17.188' N</t>
  </si>
  <si>
    <t>ST0111</t>
  </si>
  <si>
    <t>11/04/2003</t>
  </si>
  <si>
    <t>I-1, Lynn Silvertooth, Site #17</t>
  </si>
  <si>
    <t xml:space="preserve">17th Deployment of Ringling Bridge </t>
  </si>
  <si>
    <t>CONCRETE - Decking with Rails Bridge (7)</t>
  </si>
  <si>
    <t>ST0110</t>
  </si>
  <si>
    <t>11/01/2003</t>
  </si>
  <si>
    <t>I-1, Lynn Silvertooth, Site #15</t>
  </si>
  <si>
    <t xml:space="preserve">14th Deployment of Ringling Bridge </t>
  </si>
  <si>
    <t>82° 36.066' W</t>
  </si>
  <si>
    <t>ST0109</t>
  </si>
  <si>
    <t>I-1, Lynn Silvertooth, Site #16</t>
  </si>
  <si>
    <t>15th Deployment of Ringling Bridge (2nd This Date)</t>
  </si>
  <si>
    <t>CONCRETE - Pilings Bridge (34)</t>
  </si>
  <si>
    <t>ST0108</t>
  </si>
  <si>
    <t>10/31/2003</t>
  </si>
  <si>
    <t xml:space="preserve">13th Deployment of Ringling Bridge </t>
  </si>
  <si>
    <t>82° 55.954' W</t>
  </si>
  <si>
    <t>ST0107</t>
  </si>
  <si>
    <t>10/30/2003</t>
  </si>
  <si>
    <t>I-1, Lynn Silvertooth, Site #14</t>
  </si>
  <si>
    <t xml:space="preserve">12th Deployment of Ringling Bridge </t>
  </si>
  <si>
    <t>82° 35.845' W</t>
  </si>
  <si>
    <t>ST0106</t>
  </si>
  <si>
    <t>10/29/2003</t>
  </si>
  <si>
    <t>I-1, Lynn Silvertooth, Site #12</t>
  </si>
  <si>
    <t>10th Deployment of Ringling Bridge</t>
  </si>
  <si>
    <t>CONCRETE - Decking with Rails Bridge (6)</t>
  </si>
  <si>
    <t>ST0105</t>
  </si>
  <si>
    <t>I-1, Lynn Silvertooth, Site #13</t>
  </si>
  <si>
    <t>11th Deployment of Ringling Bridge (2nd This Date)</t>
  </si>
  <si>
    <t>CONCRETE - Pilings Bridge (26)</t>
  </si>
  <si>
    <t>ST0104</t>
  </si>
  <si>
    <t>10/25/2003</t>
  </si>
  <si>
    <t>I-1, Lynn Silvertooth, Site #11</t>
  </si>
  <si>
    <t>9th Deployment of Ringling Bridge</t>
  </si>
  <si>
    <t>82° 35.956' W</t>
  </si>
  <si>
    <t>ST0103</t>
  </si>
  <si>
    <t>10/24/2003</t>
  </si>
  <si>
    <t>I-1, Lynn Silvertooth, Site #10</t>
  </si>
  <si>
    <t>8th Deployment of Ringling Bridge</t>
  </si>
  <si>
    <t>ST0102</t>
  </si>
  <si>
    <t>I-1, Lynn Silvertooth, Site #9</t>
  </si>
  <si>
    <t>7th Deployment of Ringling Bridge</t>
  </si>
  <si>
    <t>CONCRETE - Decking with Rails Bridge (4)</t>
  </si>
  <si>
    <t>ST0101</t>
  </si>
  <si>
    <t>10/20/2003</t>
  </si>
  <si>
    <t>I-1, Lynn Silvertooth, Site #8</t>
  </si>
  <si>
    <t>6th Deployment of Ringling Bridge</t>
  </si>
  <si>
    <t>ST0100</t>
  </si>
  <si>
    <t>10/18/2003</t>
  </si>
  <si>
    <t>I-1, Lynn Silvertooth, Site #7</t>
  </si>
  <si>
    <t>4th Deployment of Ringling Bridge</t>
  </si>
  <si>
    <t>ST0099</t>
  </si>
  <si>
    <t>I-1, Lynn Silvertooth, Site #6</t>
  </si>
  <si>
    <t>5th Deployment of Ringling Bridge (2nd This Date)</t>
  </si>
  <si>
    <t>CONCRETE - Pilings Bridge (20)</t>
  </si>
  <si>
    <t>82° 35.882' W</t>
  </si>
  <si>
    <t>ST0098</t>
  </si>
  <si>
    <t>10/16/2003</t>
  </si>
  <si>
    <t>I-1, Lynn Silvertooth,  Site #5</t>
  </si>
  <si>
    <t>3rd Deployment of Ringling Bridge (2nd This Date)</t>
  </si>
  <si>
    <t>CONCRETE - Decking Bridge (6)</t>
  </si>
  <si>
    <t>ST0097</t>
  </si>
  <si>
    <t>I-1, Lynn Silvertooth, Site #4</t>
  </si>
  <si>
    <t>2nd Deployment of Ringling Bridge</t>
  </si>
  <si>
    <t>CONCRETE - Pilings Bridge (24)</t>
  </si>
  <si>
    <t>ST0096</t>
  </si>
  <si>
    <t>10/13/2003</t>
  </si>
  <si>
    <t>I-1, Lynn Silvertooth, Site #3</t>
  </si>
  <si>
    <t>1st Deployment of Ringling Bridge</t>
  </si>
  <si>
    <t>ST0095</t>
  </si>
  <si>
    <t>First Deployment of Ringling Bridge</t>
  </si>
  <si>
    <t>CONCRETE - Rubble Stressing Blocks Bridge (120)</t>
  </si>
  <si>
    <t>27° 17.151' N</t>
  </si>
  <si>
    <t>ST0094</t>
  </si>
  <si>
    <t>08/13/2002</t>
  </si>
  <si>
    <t>Walker Reef (Bay)</t>
  </si>
  <si>
    <t>Average of 300 Bay, 25 Lo-Pro And 10 Oyster Balls</t>
  </si>
  <si>
    <t>MODULE - Reef Ball Bay (300)</t>
  </si>
  <si>
    <t>27° 22.504' N</t>
  </si>
  <si>
    <t>82° 35.691' W</t>
  </si>
  <si>
    <t>ST0093</t>
  </si>
  <si>
    <t>08/11/2001</t>
  </si>
  <si>
    <t>M-11 Reef Balls</t>
  </si>
  <si>
    <t>55  Pallet Balls And 49 Bay Balls</t>
  </si>
  <si>
    <t>MODULE - Reef Ball Pallet (55)</t>
  </si>
  <si>
    <t>26° 59.045' N</t>
  </si>
  <si>
    <t>82° 42.797' W</t>
  </si>
  <si>
    <t>ST0092</t>
  </si>
  <si>
    <t>08/10/2001</t>
  </si>
  <si>
    <t>58  Pallet Balls, 54 Bay Balls &amp; 1 Reef Ball</t>
  </si>
  <si>
    <t>MODULE - Reef Ball Pallet (58)</t>
  </si>
  <si>
    <t>26° 59.041' N</t>
  </si>
  <si>
    <t>82° 42.845' W</t>
  </si>
  <si>
    <t>ST0091</t>
  </si>
  <si>
    <t>07/03/2001</t>
  </si>
  <si>
    <t>Walker Reef -Nep Site (Bay)</t>
  </si>
  <si>
    <t>Average Numbers For 13 Groups, Total of 154 Bay Reef Balls</t>
  </si>
  <si>
    <t>MODULE - Reef Ball Bay (154)</t>
  </si>
  <si>
    <t>27° 22.894' N</t>
  </si>
  <si>
    <t>82° 35.876' W</t>
  </si>
  <si>
    <t>ST0090</t>
  </si>
  <si>
    <t>Walker Reef-Center Site (Bay)</t>
  </si>
  <si>
    <t>Average Numbers For 55 Groups, Total of 230 Bay Reef Balls</t>
  </si>
  <si>
    <t>MODULE - Reef Ball Bay (230)</t>
  </si>
  <si>
    <t>27° 22.671' N</t>
  </si>
  <si>
    <t>82° 35.717' W</t>
  </si>
  <si>
    <t>ST0089</t>
  </si>
  <si>
    <t>Walker Reef-4H Site (Bay)</t>
  </si>
  <si>
    <t>Average Numbers For 15 Groups, Total of 52 Bay Reef Balls</t>
  </si>
  <si>
    <t>MODULE - Reef Ball Bay (52)</t>
  </si>
  <si>
    <t>27° 22.879' N</t>
  </si>
  <si>
    <t>82° 35.824' W</t>
  </si>
  <si>
    <t>ST0088</t>
  </si>
  <si>
    <t>04/06/2000</t>
  </si>
  <si>
    <t>MOTE Reef (Bay)</t>
  </si>
  <si>
    <t>11 PVC Modules, 3 Drops This Location Also 3/20/2000 And 9/3/1999</t>
  </si>
  <si>
    <t>MODULE - PVC (11)</t>
  </si>
  <si>
    <t>27° 20.420' N</t>
  </si>
  <si>
    <t>82° 33.273' W</t>
  </si>
  <si>
    <t>ST0086</t>
  </si>
  <si>
    <t>02/02/2000</t>
  </si>
  <si>
    <t>All Reef Ball Modules Clustered Around This Coordinate</t>
  </si>
  <si>
    <t>27° 20.418' N</t>
  </si>
  <si>
    <t>82° 33.328' W</t>
  </si>
  <si>
    <t>ST0085</t>
  </si>
  <si>
    <t>02/01/2000</t>
  </si>
  <si>
    <t>24 Reefballs,12 Bay And 12 Pallet Balls</t>
  </si>
  <si>
    <t>MODULE - Reef Ball Bay (12)</t>
  </si>
  <si>
    <t>27° 22.363' N</t>
  </si>
  <si>
    <t>82° 35.581' W</t>
  </si>
  <si>
    <t>ST0084</t>
  </si>
  <si>
    <t>11/13/1999</t>
  </si>
  <si>
    <t>40 Bay Balls and 6 PVC Modules - Mote Design</t>
  </si>
  <si>
    <t>27° 20.409' N</t>
  </si>
  <si>
    <t>82° 33.316' W</t>
  </si>
  <si>
    <t>ST0083</t>
  </si>
  <si>
    <t>10/10/1999</t>
  </si>
  <si>
    <t>20 Slabs With 7 Bay Balls In Each Slab</t>
  </si>
  <si>
    <t>MODULE - Reef Ball Bay (140)</t>
  </si>
  <si>
    <t>27° 22.994' N</t>
  </si>
  <si>
    <t>82° 35.938' W</t>
  </si>
  <si>
    <t>ST0082</t>
  </si>
  <si>
    <t>5 Modules with 7 Bay Balls Imbedded with Tires Chips</t>
  </si>
  <si>
    <t>27° 22.685' N</t>
  </si>
  <si>
    <t>82° 35.539' W</t>
  </si>
  <si>
    <t>ST0081</t>
  </si>
  <si>
    <t>5 Modules With 7 Bay Balls Imbedded With Tires Chips</t>
  </si>
  <si>
    <t>27° 22.291' N</t>
  </si>
  <si>
    <t>82° 35.500' W</t>
  </si>
  <si>
    <t>ST0080</t>
  </si>
  <si>
    <t>27° 22.998' N</t>
  </si>
  <si>
    <t>82° 35.937' W</t>
  </si>
  <si>
    <t>ST0079</t>
  </si>
  <si>
    <t>27° 22.678' N</t>
  </si>
  <si>
    <t>82° 36.013' W</t>
  </si>
  <si>
    <t>ST0077</t>
  </si>
  <si>
    <t>Gerkin (Bay)</t>
  </si>
  <si>
    <t>9 Concrete Bay Balls At New Bay Site</t>
  </si>
  <si>
    <t>27° 20.429' N</t>
  </si>
  <si>
    <t>82° 33.288' W</t>
  </si>
  <si>
    <t>ST0076</t>
  </si>
  <si>
    <t>09/29/1998</t>
  </si>
  <si>
    <t>Saprito Pier (Bay)</t>
  </si>
  <si>
    <t>150 Concrete Bay Balls Around End of Pier &amp; Lights</t>
  </si>
  <si>
    <t>MODULE - Reef Ball Bay (150)</t>
  </si>
  <si>
    <t>27° 20.030' N</t>
  </si>
  <si>
    <t>82° 33.372' W</t>
  </si>
  <si>
    <t>ST0075</t>
  </si>
  <si>
    <t>Sportfish Anglers Reef (Bay)</t>
  </si>
  <si>
    <t>150 Bay Balls Deployed In Bay Around Piling, $7,500 SBNEP</t>
  </si>
  <si>
    <t>27° 21.080' N</t>
  </si>
  <si>
    <t>82° 35.883' W</t>
  </si>
  <si>
    <t>ST0074</t>
  </si>
  <si>
    <t>06/24/1998</t>
  </si>
  <si>
    <t>M-4 Site</t>
  </si>
  <si>
    <t>First of Two Deployments, East Side, 108 Pallet &amp; 104 Bay Balls</t>
  </si>
  <si>
    <t>MODULE - Reef Ball Pallet (108)</t>
  </si>
  <si>
    <t>27° 15.149' N</t>
  </si>
  <si>
    <t>82° 43.182' W</t>
  </si>
  <si>
    <t>ST0073</t>
  </si>
  <si>
    <t>Second of Two Deployments, West Side, Continuous From East Side</t>
  </si>
  <si>
    <t>MODULE - Reef Ball Bay (104)</t>
  </si>
  <si>
    <t>27° 15.160' N</t>
  </si>
  <si>
    <t>82° 43.190' W</t>
  </si>
  <si>
    <t>ST0072</t>
  </si>
  <si>
    <t>09/29/1997</t>
  </si>
  <si>
    <t>Channel Marker Reefs (Bay)</t>
  </si>
  <si>
    <t>Last Seven of 15 Channel Markers, Number For Marker #18</t>
  </si>
  <si>
    <t>MODULE - Reef Ball (7)</t>
  </si>
  <si>
    <t>27° 19.909' N</t>
  </si>
  <si>
    <t>82° 34.356' W</t>
  </si>
  <si>
    <t>ST0071</t>
  </si>
  <si>
    <t>09/26/1997</t>
  </si>
  <si>
    <t>Jantzen #5(Bay)</t>
  </si>
  <si>
    <t>Clustered Around Piling Marking Site, 70 Bay Balls In Bay Site The Jantzen (50 Others On 9/96)</t>
  </si>
  <si>
    <t>MODULE - Reef Ball Bay (70)</t>
  </si>
  <si>
    <t>27° 19.709' N</t>
  </si>
  <si>
    <t>82° 33.849' W</t>
  </si>
  <si>
    <t>ST0070</t>
  </si>
  <si>
    <t>09/24/1997</t>
  </si>
  <si>
    <t>Hart  Family Reef #2 (Bay)</t>
  </si>
  <si>
    <t>75 Bay Balls In Bay Site, The Hart (50 Others In 9/96)</t>
  </si>
  <si>
    <t>MODULE - Reef Ball Bay (75)</t>
  </si>
  <si>
    <t>27° 22.075' N</t>
  </si>
  <si>
    <t>82° 34.477' W</t>
  </si>
  <si>
    <t>ST0069</t>
  </si>
  <si>
    <t>M-13 Site</t>
  </si>
  <si>
    <t>Concrete Culverts Fourth of 5 Drops, 2 Loads, 2 Drops This Date</t>
  </si>
  <si>
    <t>26° 55.099' N</t>
  </si>
  <si>
    <t>82° 27.882' W</t>
  </si>
  <si>
    <t>ST0068</t>
  </si>
  <si>
    <t>Concrete Culverts Fifth of 5 Drops, 2 Loads, 2 Drops This Date</t>
  </si>
  <si>
    <t>26° 55.010' N</t>
  </si>
  <si>
    <t>82° 27.961' W</t>
  </si>
  <si>
    <t>ST0067</t>
  </si>
  <si>
    <t>06/26/1997</t>
  </si>
  <si>
    <t>Concrete Culverts First of 5 Drops, 2 Loads, 3 Drops This Date</t>
  </si>
  <si>
    <t>26° 55.134' N</t>
  </si>
  <si>
    <t>82° 27.900' W</t>
  </si>
  <si>
    <t>ST0066</t>
  </si>
  <si>
    <t>Concrete Culverts Third of 5 Drops, 2 Loads, 3 Drops This Date</t>
  </si>
  <si>
    <t>26° 55.121' N</t>
  </si>
  <si>
    <t>82° 27.898' W</t>
  </si>
  <si>
    <t>ST0065</t>
  </si>
  <si>
    <t>Concrete Culverts Second of 5 Drops, 2 Loads, 3 Drops This Date</t>
  </si>
  <si>
    <t>26° 55.003' N</t>
  </si>
  <si>
    <t>82° 28.001' W</t>
  </si>
  <si>
    <t>ST0064</t>
  </si>
  <si>
    <t>11/21/1996</t>
  </si>
  <si>
    <t>Lido Channel Markers (Bay)</t>
  </si>
  <si>
    <t>15 4th of 15 Channel Markers With 1 Reef Ball At Base (#18-Red)</t>
  </si>
  <si>
    <t>MODULE - Reef Ball (1)</t>
  </si>
  <si>
    <t>27° 19.793' N</t>
  </si>
  <si>
    <t>82° 34.431' W</t>
  </si>
  <si>
    <t>ST0063</t>
  </si>
  <si>
    <t>11/18/1996</t>
  </si>
  <si>
    <t>1 1st of 15 Channel Markers With 1 Reef Ball At Base (#1-Green)</t>
  </si>
  <si>
    <t>27° 18.316' N</t>
  </si>
  <si>
    <t>82° 33.923' W</t>
  </si>
  <si>
    <t>ST0062</t>
  </si>
  <si>
    <t>Sarasota Sportsman Reef, M-17</t>
  </si>
  <si>
    <t>60 Reef Balls - 3rd Deployment of 3 Loads</t>
  </si>
  <si>
    <t>27° 2.470' N</t>
  </si>
  <si>
    <t>82° 38.810' W</t>
  </si>
  <si>
    <t>ST0061</t>
  </si>
  <si>
    <t>11/29/1995</t>
  </si>
  <si>
    <t>60 Reef Balls - 2nd Deployment of 3 Loads (180 Total)</t>
  </si>
  <si>
    <t>27° 2.570' N</t>
  </si>
  <si>
    <t>82° 38.808' W</t>
  </si>
  <si>
    <t>ST0060</t>
  </si>
  <si>
    <t>11/28/1995</t>
  </si>
  <si>
    <t>60 Reef Balls - 1st Deployment of 3</t>
  </si>
  <si>
    <t>27° 2.674' N</t>
  </si>
  <si>
    <t>82° 38.791' W</t>
  </si>
  <si>
    <t>ST0059</t>
  </si>
  <si>
    <t>06/21/1995</t>
  </si>
  <si>
    <t>Johnson Reef, M-7 Site</t>
  </si>
  <si>
    <t>Second Load of Culverts To M-7 Site</t>
  </si>
  <si>
    <t>27° 16.283' N</t>
  </si>
  <si>
    <t>82° 48.043' W</t>
  </si>
  <si>
    <t>ST0058</t>
  </si>
  <si>
    <t>06/19/1995</t>
  </si>
  <si>
    <t>M-7 Renourishment Project, Between Existing Boxcars</t>
  </si>
  <si>
    <t>27° 16.281' N</t>
  </si>
  <si>
    <t>ST0057</t>
  </si>
  <si>
    <t>04/26/1995</t>
  </si>
  <si>
    <t>Miller (#3)  (Bay)</t>
  </si>
  <si>
    <t>Concrete Block Placed Along K. Thompson Park Seawall.</t>
  </si>
  <si>
    <t>27° 20.195' N</t>
  </si>
  <si>
    <t>82° 34.550' W</t>
  </si>
  <si>
    <t>ST0056</t>
  </si>
  <si>
    <t>Fallen Heroes Reef, Tank#3, Reefex #6</t>
  </si>
  <si>
    <t>Sarasota Tank #6 -Dgps And Loran-County Tank #3</t>
  </si>
  <si>
    <t>27° 12.654' N</t>
  </si>
  <si>
    <t>82° 48.166' W</t>
  </si>
  <si>
    <t>ST0055</t>
  </si>
  <si>
    <t>Fallen Heroes Reef, Tank #5, Reefex #9</t>
  </si>
  <si>
    <t>Sarasota Tank #9 -Dgps And Loran-County Tank #5</t>
  </si>
  <si>
    <t>27° 12.668' N</t>
  </si>
  <si>
    <t>82° 48.239' W</t>
  </si>
  <si>
    <t>ST0054</t>
  </si>
  <si>
    <t>Fallen Heroes Reef, Tank #4, Reefex #10</t>
  </si>
  <si>
    <t>Sarasota Tank #10-Dgps And Loran-County Tank #4</t>
  </si>
  <si>
    <t>27° 12.685' N</t>
  </si>
  <si>
    <t>82° 48.191' W</t>
  </si>
  <si>
    <t>ST0053</t>
  </si>
  <si>
    <t>Fallen Heroes Reef, Tank #2, Reefex #7</t>
  </si>
  <si>
    <t>Sarasota Tank #7 -Dgps And Loran-County Tank #2</t>
  </si>
  <si>
    <t>82° 48.204' W</t>
  </si>
  <si>
    <t>ST0052</t>
  </si>
  <si>
    <t>Fallen Heroes Reef, Tank #1, Reefex #8</t>
  </si>
  <si>
    <t>Sarasota Tank #8 -Dgps And Loran-County Tank #1</t>
  </si>
  <si>
    <t>27° 12.599' N</t>
  </si>
  <si>
    <t>82° 48.199' W</t>
  </si>
  <si>
    <t>ST0051</t>
  </si>
  <si>
    <t>M-9 Site, Reefex #1</t>
  </si>
  <si>
    <t xml:space="preserve">Sarasota Tank #1-Dgps And Loran </t>
  </si>
  <si>
    <t>27° 4.354' N</t>
  </si>
  <si>
    <t>82° 42.033' W</t>
  </si>
  <si>
    <t>ST0050</t>
  </si>
  <si>
    <t>M-9 Site, Reefex #3</t>
  </si>
  <si>
    <t xml:space="preserve">Sarasota Tank #3-Dgps And Loran </t>
  </si>
  <si>
    <t>82° 42.036' W</t>
  </si>
  <si>
    <t>ST0049</t>
  </si>
  <si>
    <t>M-9 Site, Reefex #5</t>
  </si>
  <si>
    <t xml:space="preserve">Sarasota Tank #5-Dgps And Loran </t>
  </si>
  <si>
    <t>27° 4.381' N</t>
  </si>
  <si>
    <t>82° 42.068' W</t>
  </si>
  <si>
    <t>ST0048</t>
  </si>
  <si>
    <t>M-9 Site, Reefex #2</t>
  </si>
  <si>
    <t xml:space="preserve">Sarasota Tank #2-Dgps And Loran </t>
  </si>
  <si>
    <t>27° 4.338' N</t>
  </si>
  <si>
    <t>82° 41.980' W</t>
  </si>
  <si>
    <t>ST0047</t>
  </si>
  <si>
    <t>M-9 Site, Reefex #4</t>
  </si>
  <si>
    <t xml:space="preserve">Sarasota Tank #4-Dgps And Loran </t>
  </si>
  <si>
    <t>27° 4.333' N</t>
  </si>
  <si>
    <t>82° 42.041' W</t>
  </si>
  <si>
    <t>ST0046</t>
  </si>
  <si>
    <t>12/16/1994</t>
  </si>
  <si>
    <t>M-5</t>
  </si>
  <si>
    <t>Large Pile of 12-36" Oval And Round Culverts Nested Inside Each Other</t>
  </si>
  <si>
    <t>27° 13.422' N</t>
  </si>
  <si>
    <t>82° 43.131' W</t>
  </si>
  <si>
    <t>ST0045</t>
  </si>
  <si>
    <t>06/11/1994</t>
  </si>
  <si>
    <t>M-16</t>
  </si>
  <si>
    <t>Concrete Culverts Basins And Steel Beams</t>
  </si>
  <si>
    <t>27° 3.827' N</t>
  </si>
  <si>
    <t>82° 35.625' W</t>
  </si>
  <si>
    <t>ST0044</t>
  </si>
  <si>
    <t>05/27/1993</t>
  </si>
  <si>
    <t>Gary Service Reef, M-1</t>
  </si>
  <si>
    <t>Culverts, Steel Barge, Fiberglass Boats</t>
  </si>
  <si>
    <t>27° 19.172' N</t>
  </si>
  <si>
    <t>82° 43.164' W</t>
  </si>
  <si>
    <t>ST0043</t>
  </si>
  <si>
    <t>04/08/1993</t>
  </si>
  <si>
    <t>Hart Family Reef (#2)  (Bay)</t>
  </si>
  <si>
    <t>Broken Concrete Block Reef-Located Inside Sarasota Bay.</t>
  </si>
  <si>
    <t>27° 22.015' N</t>
  </si>
  <si>
    <t>82° 34.574' W</t>
  </si>
  <si>
    <t>ST0042</t>
  </si>
  <si>
    <t>04/07/1993</t>
  </si>
  <si>
    <t>Powers (#7) (Bay)</t>
  </si>
  <si>
    <t>27° 18.869' N</t>
  </si>
  <si>
    <t>82° 34.292' W</t>
  </si>
  <si>
    <t>ST0041</t>
  </si>
  <si>
    <t>Hart Family Reef (#2) (Bay)</t>
  </si>
  <si>
    <t>750 Cubic Yards of Concrete Block.</t>
  </si>
  <si>
    <t>27° 22.017' N</t>
  </si>
  <si>
    <t>ST0040</t>
  </si>
  <si>
    <t>01/31/1992</t>
  </si>
  <si>
    <t>Jantzen (#5) (Bay)</t>
  </si>
  <si>
    <t>120 Cubic Yards of Concrete Block.</t>
  </si>
  <si>
    <t>27° 19.785' N</t>
  </si>
  <si>
    <t>82° 33.829' W</t>
  </si>
  <si>
    <t>ST0039</t>
  </si>
  <si>
    <t>11/14/1991</t>
  </si>
  <si>
    <t>M-4</t>
  </si>
  <si>
    <t>Concrete Rubble And Culverts</t>
  </si>
  <si>
    <t>27° 15.170' N</t>
  </si>
  <si>
    <t>82° 43.162' W</t>
  </si>
  <si>
    <t>ST0038</t>
  </si>
  <si>
    <t>M-15</t>
  </si>
  <si>
    <t>Concrete Culverts-Mixer Drums-And Steel Drying Racks.</t>
  </si>
  <si>
    <t>27° 4.999' N</t>
  </si>
  <si>
    <t>82° 32.580' W</t>
  </si>
  <si>
    <t>ST0037</t>
  </si>
  <si>
    <t>Concrete Culverts And Rubble, No Other Material Seen In This Permit</t>
  </si>
  <si>
    <t>27° 5.001' N</t>
  </si>
  <si>
    <t>82° 32.524' W</t>
  </si>
  <si>
    <t>ST0036</t>
  </si>
  <si>
    <t>07/12/1991</t>
  </si>
  <si>
    <t>M-9</t>
  </si>
  <si>
    <t>Culverts, Rubble And Limestone Boulders</t>
  </si>
  <si>
    <t>27° 4.176' N</t>
  </si>
  <si>
    <t>82° 42.101' W</t>
  </si>
  <si>
    <t>ST0035</t>
  </si>
  <si>
    <t>03/27/1991</t>
  </si>
  <si>
    <t>388 Cubic Yards of Concrete Block.</t>
  </si>
  <si>
    <t>27° 19.586' N</t>
  </si>
  <si>
    <t>82° 33.934' W</t>
  </si>
  <si>
    <t>ST0034</t>
  </si>
  <si>
    <t>03/12/1991</t>
  </si>
  <si>
    <t>Evans (#6)  (Bay)</t>
  </si>
  <si>
    <t>392 Cubic Yards of Concrete Block.</t>
  </si>
  <si>
    <t>27° 19.710' N</t>
  </si>
  <si>
    <t>82° 33.464' W</t>
  </si>
  <si>
    <t>ST0033</t>
  </si>
  <si>
    <t>27° 19.718' N</t>
  </si>
  <si>
    <t>82° 33.459' W</t>
  </si>
  <si>
    <t>ST0032</t>
  </si>
  <si>
    <t>03/07/1991</t>
  </si>
  <si>
    <t>440 Cubic Yards of Concrete Block.</t>
  </si>
  <si>
    <t>27° 22.013' N</t>
  </si>
  <si>
    <t>ST0031</t>
  </si>
  <si>
    <t>Tom Wallin Reef M-2</t>
  </si>
  <si>
    <t>Concrete Culverts And Boxes</t>
  </si>
  <si>
    <t>27° 18.745' N</t>
  </si>
  <si>
    <t>82° 43.001' W</t>
  </si>
  <si>
    <t>ST0030</t>
  </si>
  <si>
    <t>D-6</t>
  </si>
  <si>
    <t>Only 17 Molds Seen, Most Upside Down, 17 - 22 Feet Long</t>
  </si>
  <si>
    <t>METAL - Boat Molds</t>
  </si>
  <si>
    <t>27° 6.190' N</t>
  </si>
  <si>
    <t>83° 3.192' W</t>
  </si>
  <si>
    <t>ST0029</t>
  </si>
  <si>
    <t>07/06/1989</t>
  </si>
  <si>
    <t>M-6</t>
  </si>
  <si>
    <t>Large Pile of Culverts 80 Feet In Diameter</t>
  </si>
  <si>
    <t>27° 11.301' N</t>
  </si>
  <si>
    <t>82° 43.595' W</t>
  </si>
  <si>
    <t>ST0028</t>
  </si>
  <si>
    <t>05/22/1989</t>
  </si>
  <si>
    <t>353 Cubic Yards of Concrete Block.</t>
  </si>
  <si>
    <t>27° 19.584' N</t>
  </si>
  <si>
    <t>ST0027</t>
  </si>
  <si>
    <t>05/12/1989</t>
  </si>
  <si>
    <t>820 Cubic Yards of Concrete Block.</t>
  </si>
  <si>
    <t>27° 22.113' N</t>
  </si>
  <si>
    <t>82° 34.498' W</t>
  </si>
  <si>
    <t>ST0026</t>
  </si>
  <si>
    <t>D-3</t>
  </si>
  <si>
    <t>Five Boxcars, 2 End Wall Standing 14' Tall, Average Height 4'</t>
  </si>
  <si>
    <t>METAL - Boxcars (5)</t>
  </si>
  <si>
    <t>27° 15.931' N</t>
  </si>
  <si>
    <t>83° 7.207' W</t>
  </si>
  <si>
    <t>ST0024</t>
  </si>
  <si>
    <t>D-4</t>
  </si>
  <si>
    <t>Five Boxcars Most Walls Standing - Good Vertical Relief</t>
  </si>
  <si>
    <t>27° 15.440' N</t>
  </si>
  <si>
    <t>83° 7.136' W</t>
  </si>
  <si>
    <t>ST0022</t>
  </si>
  <si>
    <t>Bob Johnson</t>
  </si>
  <si>
    <t>Ten Steel Boxcars-Two Stacks of Five.</t>
  </si>
  <si>
    <t>METAL - Boxcars (10)</t>
  </si>
  <si>
    <t>27° 16.134' N</t>
  </si>
  <si>
    <t>82° 48.125' W</t>
  </si>
  <si>
    <t>ST0021</t>
  </si>
  <si>
    <t>Fallen Heroes Reef, M-8</t>
  </si>
  <si>
    <t>Ten Steel Boxcars-Two Stacks of Five, All Collapsed</t>
  </si>
  <si>
    <t>27° 12.506' N</t>
  </si>
  <si>
    <t>82° 48.104' W</t>
  </si>
  <si>
    <t>ST0020</t>
  </si>
  <si>
    <t>110' X 30' X 7' Derelict Barge With Scattered Culverts, No Boats Observed</t>
  </si>
  <si>
    <t>27° 19.176' N</t>
  </si>
  <si>
    <t>82° 43.209' W</t>
  </si>
  <si>
    <t>ST0019</t>
  </si>
  <si>
    <t>06/25/1987</t>
  </si>
  <si>
    <t>Coker (#8) (Bay)</t>
  </si>
  <si>
    <t>Cinder Blocks In Sarasota Bay.</t>
  </si>
  <si>
    <t>27° 18.698' N</t>
  </si>
  <si>
    <t>82° 32.537' W</t>
  </si>
  <si>
    <t>ST0018</t>
  </si>
  <si>
    <t>82° 34.576' W</t>
  </si>
  <si>
    <t>ST0017</t>
  </si>
  <si>
    <t>12/10/1985</t>
  </si>
  <si>
    <t>Steel Landing Craft</t>
  </si>
  <si>
    <t>VESSEL - LCM</t>
  </si>
  <si>
    <t>27° 12.537' N</t>
  </si>
  <si>
    <t>82° 48.110' W</t>
  </si>
  <si>
    <t>ST0016</t>
  </si>
  <si>
    <t xml:space="preserve">Venice Reef Site, I-4 </t>
  </si>
  <si>
    <t>27° 4.587' N</t>
  </si>
  <si>
    <t>82° 27.509' W</t>
  </si>
  <si>
    <t>ST0015</t>
  </si>
  <si>
    <t>06/23/1981</t>
  </si>
  <si>
    <t xml:space="preserve">Concrete Rubble, 10Th of 10 Loads This Grant &amp; Location </t>
  </si>
  <si>
    <t>27° 17.017' N</t>
  </si>
  <si>
    <t>82° 36.000' W</t>
  </si>
  <si>
    <t>ST0014</t>
  </si>
  <si>
    <t>06/21/1981</t>
  </si>
  <si>
    <t>Donald Roeher-Lido Key Reef</t>
  </si>
  <si>
    <t>27° 18.203' N</t>
  </si>
  <si>
    <t>82° 35.516' W</t>
  </si>
  <si>
    <t>ST0013</t>
  </si>
  <si>
    <t>27° 18.218' N</t>
  </si>
  <si>
    <t>82° 35.544' W</t>
  </si>
  <si>
    <t>ST0012</t>
  </si>
  <si>
    <t>10/27/1980</t>
  </si>
  <si>
    <t>Venice Reef Site</t>
  </si>
  <si>
    <t>Old Bridge Materials And Concrete Rubble, 4th of 9 Loads From 8/15/80</t>
  </si>
  <si>
    <t>27° 6.296' N</t>
  </si>
  <si>
    <t>82° 28.910' W</t>
  </si>
  <si>
    <t>ST0011</t>
  </si>
  <si>
    <t>Alan Fisher, I-2</t>
  </si>
  <si>
    <t>Concrete Rubble Form New Pass Bridge, Boxes And Piles</t>
  </si>
  <si>
    <t>27° 18.111' N</t>
  </si>
  <si>
    <t>82° 37.125' W</t>
  </si>
  <si>
    <t>ST0010</t>
  </si>
  <si>
    <t>08/15/1980</t>
  </si>
  <si>
    <t>Old Bridge Materials And Concrete Rubble, 1st of 9 Loads From 8/15/80</t>
  </si>
  <si>
    <t>27° 6.042' N</t>
  </si>
  <si>
    <t>82° 27.999' W</t>
  </si>
  <si>
    <t>ST0009</t>
  </si>
  <si>
    <t>05/12/1980</t>
  </si>
  <si>
    <t xml:space="preserve">Concrete Rubble, First of 10 Loads This Grant </t>
  </si>
  <si>
    <t>ST0008</t>
  </si>
  <si>
    <t>MD-1</t>
  </si>
  <si>
    <t>Barge (Upside Down And 30% Deteriorated) And Concrete Rubble - 13 Jewfish</t>
  </si>
  <si>
    <t>27° 9.691' N</t>
  </si>
  <si>
    <t>82° 53.062' W</t>
  </si>
  <si>
    <t>ST0007</t>
  </si>
  <si>
    <t>M-10</t>
  </si>
  <si>
    <t>Upside Down Barge</t>
  </si>
  <si>
    <t>27° 1.887' N</t>
  </si>
  <si>
    <t>82° 42.583' W</t>
  </si>
  <si>
    <t>ST0006</t>
  </si>
  <si>
    <t>D-9</t>
  </si>
  <si>
    <t>Rightside Up Barge With 600 Lb. Jewfish And 9 Other Jewfish</t>
  </si>
  <si>
    <t>26° 54.719' N</t>
  </si>
  <si>
    <t>82° 55.893' W</t>
  </si>
  <si>
    <t>ST0005</t>
  </si>
  <si>
    <t xml:space="preserve">Concrete Filled Hopper (80' X 14') With Shrimp Nets Tangled All Over It </t>
  </si>
  <si>
    <t>VESSEL - Barge Hopper 80'</t>
  </si>
  <si>
    <t>27° 9.436' N</t>
  </si>
  <si>
    <t>82° 53.207' W</t>
  </si>
  <si>
    <t>ST0004</t>
  </si>
  <si>
    <t>All 10 In A Group, Only 1 End Wall Still Standing, Lots of Ledge Habitat</t>
  </si>
  <si>
    <t>ST0003</t>
  </si>
  <si>
    <t>M-3</t>
  </si>
  <si>
    <t>Non-Grant Project, Concrete Culverts And Boxes</t>
  </si>
  <si>
    <t>27° 16.713' N</t>
  </si>
  <si>
    <t>82° 43.247' W</t>
  </si>
  <si>
    <t>ST0002</t>
  </si>
  <si>
    <t>27° 16.717' N</t>
  </si>
  <si>
    <t>82° 43.261' W</t>
  </si>
  <si>
    <t>ST0001</t>
  </si>
  <si>
    <t>26° 52.236' N</t>
  </si>
  <si>
    <t>82° 26.441' W</t>
  </si>
  <si>
    <t>SJ0041</t>
  </si>
  <si>
    <t>St. Johns</t>
  </si>
  <si>
    <t>08/15/2010</t>
  </si>
  <si>
    <t>Andy King Reef #1 &amp; #2</t>
  </si>
  <si>
    <t>257-16"X16"X 55 Ft Long Concrete Pilings, 6 Traffic Barriers, 2 Drops, 7/30/2010 Also</t>
  </si>
  <si>
    <t>CONCRETE - Pilings (257)</t>
  </si>
  <si>
    <t>29° 52.591' N</t>
  </si>
  <si>
    <t>81° 9.207' W</t>
  </si>
  <si>
    <t>SJ0040</t>
  </si>
  <si>
    <t>06/12/2008</t>
  </si>
  <si>
    <t>High School Reef, Site DD</t>
  </si>
  <si>
    <t>Large Pre-Cast Concrete Boxes  And Culverts 4 of 4 Deployments This Date</t>
  </si>
  <si>
    <t>30° 3.491' N</t>
  </si>
  <si>
    <t>81° 6.525' W</t>
  </si>
  <si>
    <t>SJ0039</t>
  </si>
  <si>
    <t>High School Reef, Site CC</t>
  </si>
  <si>
    <t>Large Pre-Cast Concrete Boxes  And Culverts 3 of 4 Deployments This Date</t>
  </si>
  <si>
    <t>81° 6.450' W</t>
  </si>
  <si>
    <t>SJ0038</t>
  </si>
  <si>
    <t>High School Reef, Site BB</t>
  </si>
  <si>
    <t>Large Pre-Cast Concrete Boxes  And Culverts 2 of 4 Deployments This Date</t>
  </si>
  <si>
    <t>30° 3.559' N</t>
  </si>
  <si>
    <t>SJ0037</t>
  </si>
  <si>
    <t>High School Reef, Site AA</t>
  </si>
  <si>
    <t>Large Pre-Cast Concrete Boxes  And Culverts 1 of 4 Deployments This Date</t>
  </si>
  <si>
    <t>SJ0036</t>
  </si>
  <si>
    <t>High School Reef-2</t>
  </si>
  <si>
    <t xml:space="preserve">151 Reefballs, High School Project </t>
  </si>
  <si>
    <t>MODULE - Reef Ball (151)</t>
  </si>
  <si>
    <t>30° 3.628' N</t>
  </si>
  <si>
    <t>81° 6.448' W</t>
  </si>
  <si>
    <t>SJ0035</t>
  </si>
  <si>
    <t>06/30/2001</t>
  </si>
  <si>
    <t>High School Reef</t>
  </si>
  <si>
    <t>Pallet Reef Balls-2,000 Pounds</t>
  </si>
  <si>
    <t>30° 3.593' N</t>
  </si>
  <si>
    <t>81° 6.338' W</t>
  </si>
  <si>
    <t>SJ0034</t>
  </si>
  <si>
    <t>Capo Reef South</t>
  </si>
  <si>
    <t>Large Pre-Cast Concrete Boxes 1 of 2 Deployments This Date</t>
  </si>
  <si>
    <t>29° 50.980' N</t>
  </si>
  <si>
    <t>80° 46.013' W</t>
  </si>
  <si>
    <t>SJ0033</t>
  </si>
  <si>
    <t>Capo Reef North</t>
  </si>
  <si>
    <t>Large Pre-Cast Concrete Boxes 2 of 2 Deployments This Date</t>
  </si>
  <si>
    <t>29° 51.059' N</t>
  </si>
  <si>
    <t>80° 46.027' W</t>
  </si>
  <si>
    <t>SJ0032</t>
  </si>
  <si>
    <t>Standish Reef</t>
  </si>
  <si>
    <t>Large Junction Boxes, Second of Two Loads This Date</t>
  </si>
  <si>
    <t>30° 1.229' N</t>
  </si>
  <si>
    <t>81° 5.884' W</t>
  </si>
  <si>
    <t>SJ0031</t>
  </si>
  <si>
    <t>Large Junction Boxes, First of Two Loads This Date</t>
  </si>
  <si>
    <t>30° 1.247' N</t>
  </si>
  <si>
    <t>81° 5.847' W</t>
  </si>
  <si>
    <t>SJ0030</t>
  </si>
  <si>
    <t>06/24/1997</t>
  </si>
  <si>
    <t>North Nine Mile</t>
  </si>
  <si>
    <t>450 Tons of Concrete, First of Two Drops, Same Load, Same Day</t>
  </si>
  <si>
    <t>29° 54.670' N</t>
  </si>
  <si>
    <t>81° 7.184' W</t>
  </si>
  <si>
    <t>SJ0029</t>
  </si>
  <si>
    <t>450 Tons of Concrete, Second of Two Drops, Same Load, Same Day</t>
  </si>
  <si>
    <t>29° 54.719' N</t>
  </si>
  <si>
    <t>81° 7.246' W</t>
  </si>
  <si>
    <t>SJ0028</t>
  </si>
  <si>
    <t>07/02/1996</t>
  </si>
  <si>
    <t>Outer-Plane</t>
  </si>
  <si>
    <t>3,800 Cubic Feet of Large Concrete Junction Boxes And Culverts</t>
  </si>
  <si>
    <t>29° 50.320' N</t>
  </si>
  <si>
    <t>80° 57.011' W</t>
  </si>
  <si>
    <t>SJ0027</t>
  </si>
  <si>
    <t>Intruder Reef</t>
  </si>
  <si>
    <t>17 Numbered Pieces of A-6 Intruder Airplanes, 2nd of Two Loads</t>
  </si>
  <si>
    <t>METAL - Airplane Frames A6'S (1)</t>
  </si>
  <si>
    <t>29° 54.339' N</t>
  </si>
  <si>
    <t>80° 48.167' W</t>
  </si>
  <si>
    <t>SJ0026</t>
  </si>
  <si>
    <t>06/16/1995</t>
  </si>
  <si>
    <t>23 Pieces of A-6 Aircraft, 1 1st of Two Loads, 33 Total</t>
  </si>
  <si>
    <t>29° 54.186' N</t>
  </si>
  <si>
    <t>80° 45.012' W</t>
  </si>
  <si>
    <t>SJ0025</t>
  </si>
  <si>
    <t>06/08/1995</t>
  </si>
  <si>
    <t>Moody Reef</t>
  </si>
  <si>
    <t>26 Miles East of St. Augustine Inlet</t>
  </si>
  <si>
    <t>29° 59.130' N</t>
  </si>
  <si>
    <t>80° 51.270' W</t>
  </si>
  <si>
    <t>SJ0024</t>
  </si>
  <si>
    <t>06/16/1994</t>
  </si>
  <si>
    <t>Taylor Reef</t>
  </si>
  <si>
    <t>2500 Tons of Concrete &amp; Fiberglass Culverts And Other Precast Concrete</t>
  </si>
  <si>
    <t>29° 55.691' N</t>
  </si>
  <si>
    <t>80° 50.731' W</t>
  </si>
  <si>
    <t>SJ0022</t>
  </si>
  <si>
    <t>04/14/1993</t>
  </si>
  <si>
    <t>Shipwreck Reef</t>
  </si>
  <si>
    <t>2500 Tons of Concrete Culverts And Other Precast Concrete.</t>
  </si>
  <si>
    <t>29° 46.375' N</t>
  </si>
  <si>
    <t>80° 55.968' W</t>
  </si>
  <si>
    <t>SJ0023</t>
  </si>
  <si>
    <t>Outer Plane Reef-Boat Molds</t>
  </si>
  <si>
    <t>Fiberglass Boat Molds Deployed Sometime In 1993</t>
  </si>
  <si>
    <t>29° 49.760' N</t>
  </si>
  <si>
    <t>80° 56.440' W</t>
  </si>
  <si>
    <t>SJ0020</t>
  </si>
  <si>
    <t>04/16/1992</t>
  </si>
  <si>
    <t>Barge Site</t>
  </si>
  <si>
    <t>1750 Tons of Concrete Culverts And Other Precast Concrete.</t>
  </si>
  <si>
    <t>29° 53.620' N</t>
  </si>
  <si>
    <t>80° 58.468' W</t>
  </si>
  <si>
    <t>SJ0021</t>
  </si>
  <si>
    <t>Desco Boat Culverts</t>
  </si>
  <si>
    <t>2000 Tons Concrete Culverts &amp; Other Pieces</t>
  </si>
  <si>
    <t>29° 53.360' N</t>
  </si>
  <si>
    <t>81° 0.810' W</t>
  </si>
  <si>
    <t>SJ0019</t>
  </si>
  <si>
    <t>Fiberglass Boat Molds Deployed Sometime In 1991</t>
  </si>
  <si>
    <t>29° 50.730' N</t>
  </si>
  <si>
    <t>80° 57.120' W</t>
  </si>
  <si>
    <t>SJ0018</t>
  </si>
  <si>
    <t>29° 50.750' N</t>
  </si>
  <si>
    <t>80° 56.910' W</t>
  </si>
  <si>
    <t>SJ0017</t>
  </si>
  <si>
    <t>09/22/1990</t>
  </si>
  <si>
    <t>Pop Warner Site</t>
  </si>
  <si>
    <t>29° 56.476' N</t>
  </si>
  <si>
    <t>81° 5.595' W</t>
  </si>
  <si>
    <t>SJ0015</t>
  </si>
  <si>
    <t>07/19/1989</t>
  </si>
  <si>
    <t>South Nine Mile Site</t>
  </si>
  <si>
    <t>29° 52.307' N</t>
  </si>
  <si>
    <t>81° 2.727' W</t>
  </si>
  <si>
    <t>SJ0016</t>
  </si>
  <si>
    <t>Navy  Drydock</t>
  </si>
  <si>
    <t>615' Long Navy Drydock</t>
  </si>
  <si>
    <t>VESSEL - Drydock 615'</t>
  </si>
  <si>
    <t>30° 7.608' N</t>
  </si>
  <si>
    <t>SJ0013</t>
  </si>
  <si>
    <t>06/23/1988</t>
  </si>
  <si>
    <t>Inner Airplane Site</t>
  </si>
  <si>
    <t>2000 Tons of Concrete Culverts and 35' LST Boat</t>
  </si>
  <si>
    <t>29° 50.985' N</t>
  </si>
  <si>
    <t>80° 58.845' W</t>
  </si>
  <si>
    <t>SJ0014</t>
  </si>
  <si>
    <t>Dorothy Louise Barge</t>
  </si>
  <si>
    <t>175 Foot Steel Barge</t>
  </si>
  <si>
    <t>29° 56.300' N</t>
  </si>
  <si>
    <t>80° 57.400' W</t>
  </si>
  <si>
    <t>SJ0011</t>
  </si>
  <si>
    <t>06/03/1987</t>
  </si>
  <si>
    <t>Desco Wreck Reef</t>
  </si>
  <si>
    <t>2000 Tons of Concrete Culverts And Other Precast Concrete.</t>
  </si>
  <si>
    <t>29° 53.213' N</t>
  </si>
  <si>
    <t>81° 0.685' W</t>
  </si>
  <si>
    <t>SJ0012</t>
  </si>
  <si>
    <t>Outer Plane Reef-Ship</t>
  </si>
  <si>
    <t>65' Steel Boat Sunk In 1987(0)</t>
  </si>
  <si>
    <t>29° 50.780' N</t>
  </si>
  <si>
    <t>80° 56.860' W</t>
  </si>
  <si>
    <t>SJ0008</t>
  </si>
  <si>
    <t>North 9 Mile Reef Site</t>
  </si>
  <si>
    <t>175 Dumpsters, 1650 Yards. Concrete Pipes</t>
  </si>
  <si>
    <t>29° 53.968' N</t>
  </si>
  <si>
    <t>81° 7.174' W</t>
  </si>
  <si>
    <t>SJ0010</t>
  </si>
  <si>
    <t>Nine Mile North Reef</t>
  </si>
  <si>
    <t>29° 54.779' N</t>
  </si>
  <si>
    <t>81° 7.018' W</t>
  </si>
  <si>
    <t>SJ0009</t>
  </si>
  <si>
    <t>North Nine Mile Reefs</t>
  </si>
  <si>
    <t>81° 7.367' W</t>
  </si>
  <si>
    <t>SJ0007</t>
  </si>
  <si>
    <t>07/28/1982</t>
  </si>
  <si>
    <t>North Nine Mile Reef</t>
  </si>
  <si>
    <t>Metal Dumpsters, 2 Drops This Location, Also 7/27/1982</t>
  </si>
  <si>
    <t>29° 54.004' N</t>
  </si>
  <si>
    <t>81° 7.414' W</t>
  </si>
  <si>
    <t>SJ0006</t>
  </si>
  <si>
    <t>Metal Dumpsters, Second of Three Drops, Same Day</t>
  </si>
  <si>
    <t>29° 54.662' N</t>
  </si>
  <si>
    <t>81° 7.483' W</t>
  </si>
  <si>
    <t>SJ0004</t>
  </si>
  <si>
    <t>Metal Dumpsters, First of Three Drops This Load Day</t>
  </si>
  <si>
    <t>29° 54.102' N</t>
  </si>
  <si>
    <t>81° 7.404' W</t>
  </si>
  <si>
    <t>SJ0003</t>
  </si>
  <si>
    <t>Pop Warner Reef</t>
  </si>
  <si>
    <t>Tires, Fiberglass Boats</t>
  </si>
  <si>
    <t>29° 56.390' N</t>
  </si>
  <si>
    <t>81° 5.510' W</t>
  </si>
  <si>
    <t>SJ0002</t>
  </si>
  <si>
    <t>Nine Mile Reef</t>
  </si>
  <si>
    <t>Wreck of A Small Tugboat The "Leon Roddy"</t>
  </si>
  <si>
    <t>29° 53.500' N</t>
  </si>
  <si>
    <t>81° 7.900' W</t>
  </si>
  <si>
    <t>SJ0001</t>
  </si>
  <si>
    <t>Outer Plane Reef-Plane</t>
  </si>
  <si>
    <t>Old Small Airplane, In 1987 Only Engine And Propeller</t>
  </si>
  <si>
    <t>METAL - Airplane (1)</t>
  </si>
  <si>
    <t>29° 50.070' N</t>
  </si>
  <si>
    <t>80° 57.650' W</t>
  </si>
  <si>
    <t>SL0054</t>
  </si>
  <si>
    <t>St. Lucie</t>
  </si>
  <si>
    <t>08/25/2015</t>
  </si>
  <si>
    <t>2015 North County Nearshore</t>
  </si>
  <si>
    <t>Secondary Use Concrete (Culverts, Power Poles, Bridge Pieces) - 3 Barge Loads.</t>
  </si>
  <si>
    <t>CONCRETE - Culverts, Power Poles, Bridge Rubble (220)</t>
  </si>
  <si>
    <t>27° 31.884' N</t>
  </si>
  <si>
    <t>80° 10.710' W</t>
  </si>
  <si>
    <t>SL0050</t>
  </si>
  <si>
    <t>07/23/2014</t>
  </si>
  <si>
    <t>2014 North County Nearshore</t>
  </si>
  <si>
    <t>Culverts, Power Poles, and Light Post Ballast. 3 Barge Loads</t>
  </si>
  <si>
    <t>27° 31.874' N</t>
  </si>
  <si>
    <t>80° 10.623' W</t>
  </si>
  <si>
    <t>SL0049</t>
  </si>
  <si>
    <t>01/02/2013</t>
  </si>
  <si>
    <t>2013 Reef-02</t>
  </si>
  <si>
    <t>500 Tons of Concrete Power Poles, 2 &amp; 4 of 4 Deployments This Grant 2 Dates, Also 12/18/2012</t>
  </si>
  <si>
    <t>CONCRETE - Power Poles</t>
  </si>
  <si>
    <t>27° 32.083' N</t>
  </si>
  <si>
    <t>80° 11.433' W</t>
  </si>
  <si>
    <t>SL0048</t>
  </si>
  <si>
    <t>12/28/2012</t>
  </si>
  <si>
    <t>2013 Reef-01</t>
  </si>
  <si>
    <t>500 Tons of Concrete Power Poles, 1 &amp; 3 of 4 Deployments This Grant 2 Dates, Also 12/20/2012</t>
  </si>
  <si>
    <t>27° 23.551' N</t>
  </si>
  <si>
    <t>80° 2.961' W</t>
  </si>
  <si>
    <t>SL0047</t>
  </si>
  <si>
    <t>04/27/2012</t>
  </si>
  <si>
    <t>2012 Offshore Reef-02</t>
  </si>
  <si>
    <t>1,034 Tons of Secondary Concrete, 3 &amp; 4 of 4 Deployments This Grant 2 Dates, Also 4/25/2012</t>
  </si>
  <si>
    <t>CONCRETE - Culverts and Manholes (30)</t>
  </si>
  <si>
    <t>27° 23.892' N</t>
  </si>
  <si>
    <t>80° 2.531' W</t>
  </si>
  <si>
    <t>SL0046</t>
  </si>
  <si>
    <t>04/10/2012</t>
  </si>
  <si>
    <t xml:space="preserve">2012 Offshore Reef-01 </t>
  </si>
  <si>
    <t>996 Tons of Secondary Concrete, 1 &amp; 2 of 4 Deployments This Grant 2 Dates, Also 4/03/2012</t>
  </si>
  <si>
    <t>27° 24.228' N</t>
  </si>
  <si>
    <t>80° 1.096' W</t>
  </si>
  <si>
    <t>SL0045</t>
  </si>
  <si>
    <t>05/20/2011</t>
  </si>
  <si>
    <t>2011 Reef-02</t>
  </si>
  <si>
    <t>991 Tons of Secondary Concrete, 3 &amp; 4 of 4 Deployments This Grant 2 Dates, Also 5/18/2011</t>
  </si>
  <si>
    <t>CONCRETE - Culverts (300)</t>
  </si>
  <si>
    <t>27° 31.632' N</t>
  </si>
  <si>
    <t>80° 10.371' W</t>
  </si>
  <si>
    <t>SL0044</t>
  </si>
  <si>
    <t>05/17/2011</t>
  </si>
  <si>
    <t xml:space="preserve">2011 Reef-01 </t>
  </si>
  <si>
    <t>1005 Tons of Secondary Concrete, 1 &amp; 2 of 4 Deployments This Grant 2 Dates, Also 5/16/2011</t>
  </si>
  <si>
    <t>CONCRETE - Culverts and Bridge Materials (300)</t>
  </si>
  <si>
    <t>27° 32.272' N</t>
  </si>
  <si>
    <t>80° 10.769' W</t>
  </si>
  <si>
    <t>SL0042</t>
  </si>
  <si>
    <t>Fish America Foundation #4</t>
  </si>
  <si>
    <t xml:space="preserve">1000 Tons of Secondary Concrete-2nd of Two Deployments This Date &amp; Grant </t>
  </si>
  <si>
    <t xml:space="preserve">CONCRETE - Culverts and Lightpoles </t>
  </si>
  <si>
    <t>27° 31.173' N</t>
  </si>
  <si>
    <t>80° 11.110' W</t>
  </si>
  <si>
    <t>SL0041</t>
  </si>
  <si>
    <t>Fish America Foundation #3</t>
  </si>
  <si>
    <t xml:space="preserve">500 Tons of Secondary Concrete-1st of Two Deployments This Date &amp; Grant </t>
  </si>
  <si>
    <t>27° 31.227' N</t>
  </si>
  <si>
    <t>80° 11.156' W</t>
  </si>
  <si>
    <t>SL0040</t>
  </si>
  <si>
    <t>06/11/2009</t>
  </si>
  <si>
    <t>Fish America Foundation #2</t>
  </si>
  <si>
    <t>566 Tons of Secondary Concrete- 2 Nd of Two Deployments - Fish America Funding</t>
  </si>
  <si>
    <t>CONCRETE - Culverts and Manholes</t>
  </si>
  <si>
    <t>27° 31.214' N</t>
  </si>
  <si>
    <t>80° 11.158' W</t>
  </si>
  <si>
    <t>SL0039</t>
  </si>
  <si>
    <t>06/05/2009</t>
  </si>
  <si>
    <t>Fish America Foundation #1</t>
  </si>
  <si>
    <t>65' X 40' X 5' Steel Deck Barge-1st of Two Deployments -Fish America Funding</t>
  </si>
  <si>
    <t>27° 31.213' N</t>
  </si>
  <si>
    <t>80° 11.169' W</t>
  </si>
  <si>
    <t>SL0043</t>
  </si>
  <si>
    <t>09/17/2008</t>
  </si>
  <si>
    <t>Tug Lesley Lee Reef</t>
  </si>
  <si>
    <t>50 Ft Long Steel Tugboat The "Lesley Lee", With 18 Tons of Concrete Inside</t>
  </si>
  <si>
    <t>27° 24.132' N</t>
  </si>
  <si>
    <t>80° 1.114' W</t>
  </si>
  <si>
    <t>SL0038</t>
  </si>
  <si>
    <t>Bob Herbst Sr. Reef-02</t>
  </si>
  <si>
    <t>2 Loads These Coordinates,630 Tons Culverts On 8/27/2009 461 Tons On 8/28/2009</t>
  </si>
  <si>
    <t>CONCRETE - Culverts and Manholes (200)</t>
  </si>
  <si>
    <t>27° 26.767' N</t>
  </si>
  <si>
    <t>80° 9.538' W</t>
  </si>
  <si>
    <t>SL0037</t>
  </si>
  <si>
    <t>Bob Herbst Sr. Reef-01</t>
  </si>
  <si>
    <t>2 Loads These Coordinates, 515 Tons Culverts On 8/25/2009 482 Tons Poles On 8/26/2009</t>
  </si>
  <si>
    <t>CONCRETE - Culverts and Slabs (100)</t>
  </si>
  <si>
    <t>27° 22.900' N</t>
  </si>
  <si>
    <t>80° 3.699' W</t>
  </si>
  <si>
    <t>SL0036</t>
  </si>
  <si>
    <t>02/16/2008</t>
  </si>
  <si>
    <t>Offshore Site-140' Reef</t>
  </si>
  <si>
    <t>2 Loads These Coordinates, 585 Tons Culverts On 2/16/2008 And 555 Tons Railroad Ties 2/24/2008</t>
  </si>
  <si>
    <t>CONCRETE - Culverts and Railroad Ties</t>
  </si>
  <si>
    <t>27° 24.103' N</t>
  </si>
  <si>
    <t>80° 1.577' W</t>
  </si>
  <si>
    <t>SL0035</t>
  </si>
  <si>
    <t>12/08/2007</t>
  </si>
  <si>
    <t>Offshore Site-120' Reef</t>
  </si>
  <si>
    <t>2 Loads These Coordinates, 547 Tons Culverts On 12/6/2007 And 514 Tons Railroad Ties 12/8/2007</t>
  </si>
  <si>
    <t>27° 24.048' N</t>
  </si>
  <si>
    <t>80° 2.206' W</t>
  </si>
  <si>
    <t>SL0034</t>
  </si>
  <si>
    <t>06/09/2007</t>
  </si>
  <si>
    <t>Amazon Wreck Enhancement #4</t>
  </si>
  <si>
    <t>Various Pieces of Concrete Rubble And Culverts, 4 of 4 Drops This Grant</t>
  </si>
  <si>
    <t>27° 23.464' N</t>
  </si>
  <si>
    <t>80° 3.619' W</t>
  </si>
  <si>
    <t>SL0033</t>
  </si>
  <si>
    <t>Amazon Wreck Enhancement #3</t>
  </si>
  <si>
    <t>Various Pieces of Concrete Rubble And Culverts, 3 of 4 Drops This Grant</t>
  </si>
  <si>
    <t>27° 23.465' N</t>
  </si>
  <si>
    <t>80° 3.707' W</t>
  </si>
  <si>
    <t>SL0032</t>
  </si>
  <si>
    <t>06/06/2007</t>
  </si>
  <si>
    <t>Amazon Wreck Enhancement #2</t>
  </si>
  <si>
    <t>Various Pieces of Concrete Rubble And Culverts, 2 of 4 Drops This Grant</t>
  </si>
  <si>
    <t>CONCRETE - Culverts and Rubble</t>
  </si>
  <si>
    <t>27° 23.596' N</t>
  </si>
  <si>
    <t>80° 3.668' W</t>
  </si>
  <si>
    <t>SL0031</t>
  </si>
  <si>
    <t>Amazon Wreck Enhancement #1</t>
  </si>
  <si>
    <t>Various Pieces of Concrete Rubble And Culverts, 1 of 4 Drops This Grant</t>
  </si>
  <si>
    <t>27° 23.168' N</t>
  </si>
  <si>
    <t>80° 3.704' W</t>
  </si>
  <si>
    <t>SL0030</t>
  </si>
  <si>
    <t>Civic Center Reef #2</t>
  </si>
  <si>
    <t>Civic Center Rubble, Beams And Culverts</t>
  </si>
  <si>
    <t>27° 26.777' N</t>
  </si>
  <si>
    <t>80° 10.229' W</t>
  </si>
  <si>
    <t>SL0029</t>
  </si>
  <si>
    <t>01/31/2007</t>
  </si>
  <si>
    <t>Civic Center Reef #1</t>
  </si>
  <si>
    <t>Civic Center Rubble, Beams</t>
  </si>
  <si>
    <t>27° 26.743' N</t>
  </si>
  <si>
    <t>80° 10.214' W</t>
  </si>
  <si>
    <t>SL0028</t>
  </si>
  <si>
    <t>05/11/2006</t>
  </si>
  <si>
    <t>St Lucie Nearshore Site #06-04</t>
  </si>
  <si>
    <t>Concrete Dock Piles 2'X2''X20-30' And Rubble, 4 of 4 Drops This Grant</t>
  </si>
  <si>
    <t>80° 10.208' W</t>
  </si>
  <si>
    <t>SL0027</t>
  </si>
  <si>
    <t>St Lucie Nearshore Site #06-03</t>
  </si>
  <si>
    <t>Concrete Dock Piles 2'X2''X20-30' And Rubble, 3 of 4 Drops This Grant</t>
  </si>
  <si>
    <t>CONCRETE - Rubble and Pilings (200)</t>
  </si>
  <si>
    <t>27° 26.531' N</t>
  </si>
  <si>
    <t>80° 9.936' W</t>
  </si>
  <si>
    <t>SL0026</t>
  </si>
  <si>
    <t>05/06/2006</t>
  </si>
  <si>
    <t>St Lucie Nearshore Site #06-02</t>
  </si>
  <si>
    <t>Concrete Dock Piles 2'X2''X20-30', 2 of 4 Drops This Grant</t>
  </si>
  <si>
    <t>CONCRETE - Dock Piles</t>
  </si>
  <si>
    <t>80° 10.107' W</t>
  </si>
  <si>
    <t>SL0025</t>
  </si>
  <si>
    <t>05/04/2006</t>
  </si>
  <si>
    <t>St Lucie Nearshore Site #06-01</t>
  </si>
  <si>
    <t>Concrete Dock Piles 2'X2''X20-30', 1 of 4 Drops This Grant</t>
  </si>
  <si>
    <t>CONCRETE - Dock Piles (185)</t>
  </si>
  <si>
    <t>27° 26.402' N</t>
  </si>
  <si>
    <t>80° 9.601' W</t>
  </si>
  <si>
    <t>SL0053</t>
  </si>
  <si>
    <t>Concrete Railroad Ties-Two Locations</t>
  </si>
  <si>
    <t>CONCRETE - Railroad Ties (1500)</t>
  </si>
  <si>
    <t>27° 26.675' N</t>
  </si>
  <si>
    <t>80° 10.305' W</t>
  </si>
  <si>
    <t>SL0024</t>
  </si>
  <si>
    <t>09/30/2005</t>
  </si>
  <si>
    <t>Railroad Tie Reef #3</t>
  </si>
  <si>
    <t>Various Pieces of Concrete Rubble And Steel Materials-2 of 3 Drops This Project</t>
  </si>
  <si>
    <t>CONCRETE - Light Poles (23)</t>
  </si>
  <si>
    <t>80° 10.333' W</t>
  </si>
  <si>
    <t>SL0023</t>
  </si>
  <si>
    <t>03/01/2001</t>
  </si>
  <si>
    <t>Bridge Spans</t>
  </si>
  <si>
    <t>Concrete Brdige Span &amp; Support Section From New Martin Bridge, Deploy In 2001</t>
  </si>
  <si>
    <t>CONCRETE - Bridge Span (1)</t>
  </si>
  <si>
    <t>80° 10.248' W</t>
  </si>
  <si>
    <t>SL0022</t>
  </si>
  <si>
    <t>80° 10.188' W</t>
  </si>
  <si>
    <t>SL0021</t>
  </si>
  <si>
    <t>27° 26.800' N</t>
  </si>
  <si>
    <t>80° 10.400' W</t>
  </si>
  <si>
    <t>SL0020</t>
  </si>
  <si>
    <t>Ft. Pierce Fish Haven</t>
  </si>
  <si>
    <t>Steel Deck Barge, 100' X 40' X 8 '</t>
  </si>
  <si>
    <t>27° 26.651' N</t>
  </si>
  <si>
    <t>80° 10.351' W</t>
  </si>
  <si>
    <t>SL0019</t>
  </si>
  <si>
    <t>01/19/1995</t>
  </si>
  <si>
    <t>Two Barges Reef</t>
  </si>
  <si>
    <t>61' X 31' X 12' Steel Barge.</t>
  </si>
  <si>
    <t>80° 10.300' W</t>
  </si>
  <si>
    <t>SL0018</t>
  </si>
  <si>
    <t>Two Bridges Reef</t>
  </si>
  <si>
    <t>600 Tons of Concrete Bridge Material.</t>
  </si>
  <si>
    <t>27° 30.450' N</t>
  </si>
  <si>
    <t>80° 16.572' W</t>
  </si>
  <si>
    <t>SL0017</t>
  </si>
  <si>
    <t>04/10/1993</t>
  </si>
  <si>
    <t>600 Tons of Concrete Culverts And Modules.</t>
  </si>
  <si>
    <t>27° 30.600' N</t>
  </si>
  <si>
    <t>80° 16.970' W</t>
  </si>
  <si>
    <t>SL0016</t>
  </si>
  <si>
    <t>Ken M Reef</t>
  </si>
  <si>
    <t>70' Harbor Tugboat The "Ken M."</t>
  </si>
  <si>
    <t>27° 24.508' N</t>
  </si>
  <si>
    <t>80° 1.814' W</t>
  </si>
  <si>
    <t>SL0015</t>
  </si>
  <si>
    <t>11/24/1991</t>
  </si>
  <si>
    <t>Wendy's Reef</t>
  </si>
  <si>
    <t>Concrete Culverts-Concrete Debris-And Prefabricated Structures.</t>
  </si>
  <si>
    <t>27° 29.350' N</t>
  </si>
  <si>
    <t>80° 16.230' W</t>
  </si>
  <si>
    <t>SL0014</t>
  </si>
  <si>
    <t>50' Inshore Reef Site</t>
  </si>
  <si>
    <t>110' X28 X 7' High Steel Barge.</t>
  </si>
  <si>
    <t>27° 26.199' N</t>
  </si>
  <si>
    <t>80° 9.346' W</t>
  </si>
  <si>
    <t>SL0013</t>
  </si>
  <si>
    <t>06/21/1991</t>
  </si>
  <si>
    <t>190 Tons of Concrete Culverts</t>
  </si>
  <si>
    <t>27° 26.205' N</t>
  </si>
  <si>
    <t>80° 9.331' W</t>
  </si>
  <si>
    <t>SL0012</t>
  </si>
  <si>
    <t>06/18/1991</t>
  </si>
  <si>
    <t>200 Tons of Concrete Culverts</t>
  </si>
  <si>
    <t>27° 29.925' N</t>
  </si>
  <si>
    <t>80° 16.432' W</t>
  </si>
  <si>
    <t>SL0011</t>
  </si>
  <si>
    <t>Muliphen Reef</t>
  </si>
  <si>
    <t>"USS Muliphen"  (AKA-61), 459 Ft. Amphibious Attack Cargo Ship</t>
  </si>
  <si>
    <t>27° 24.331' N</t>
  </si>
  <si>
    <t>80° 0.337' W</t>
  </si>
  <si>
    <t>SL0009</t>
  </si>
  <si>
    <t>03/31/1988</t>
  </si>
  <si>
    <t>Hutchinson Island</t>
  </si>
  <si>
    <t>Steel Tanks And Fiberglass Boat Hulls</t>
  </si>
  <si>
    <t>27° 28.859' N</t>
  </si>
  <si>
    <t>80° 16.461' W</t>
  </si>
  <si>
    <t>SL0010</t>
  </si>
  <si>
    <t>Fishing Club Reef</t>
  </si>
  <si>
    <t>27° 26.805' N</t>
  </si>
  <si>
    <t>SL0007</t>
  </si>
  <si>
    <t>06/16/1987</t>
  </si>
  <si>
    <t>Ft. Pierce Artificial Reef</t>
  </si>
  <si>
    <t>5 Barge Loads Each 25' X 60' On 5 Dates In June At Same Spot</t>
  </si>
  <si>
    <t>27° 28.890' N</t>
  </si>
  <si>
    <t>80° 16.430' W</t>
  </si>
  <si>
    <t>SL0006</t>
  </si>
  <si>
    <t>06/04/1987</t>
  </si>
  <si>
    <t>"Beverly M" Reef</t>
  </si>
  <si>
    <t>65' Derelict Steel Tug Boat.</t>
  </si>
  <si>
    <t>27° 23.634' N</t>
  </si>
  <si>
    <t>80° 1.064' W</t>
  </si>
  <si>
    <t>SL0008</t>
  </si>
  <si>
    <t>Stans Reef #1</t>
  </si>
  <si>
    <t>150 Foot Oceangoing Tugboat</t>
  </si>
  <si>
    <t>27° 24.334' N</t>
  </si>
  <si>
    <t>79° 59.681' W</t>
  </si>
  <si>
    <t>SL0005</t>
  </si>
  <si>
    <t>Ft Pierce Artificial Reef</t>
  </si>
  <si>
    <t>Metal Tanks-And Concrete Culverts And 15 Mixers.</t>
  </si>
  <si>
    <t>METAL - Cement Mixer Barrels (15)</t>
  </si>
  <si>
    <t>27° 31.220' N</t>
  </si>
  <si>
    <t>80° 16.917' W</t>
  </si>
  <si>
    <t>SL0004</t>
  </si>
  <si>
    <t>10/06/1985</t>
  </si>
  <si>
    <t>Ft Pierce Artificial Reef-"Deep Tug"</t>
  </si>
  <si>
    <t>155' Steel Tug Boat</t>
  </si>
  <si>
    <t>VESSEL - Tugboat 155'</t>
  </si>
  <si>
    <t>27° 24.386' N</t>
  </si>
  <si>
    <t>80° 0.176' W</t>
  </si>
  <si>
    <t>SL0002</t>
  </si>
  <si>
    <t>11/29/1982</t>
  </si>
  <si>
    <t>Ft. Pierce Reef Site</t>
  </si>
  <si>
    <t>Concrete, Tires And Rip/Rap Some Scrap Steel</t>
  </si>
  <si>
    <t>CONCRETE - Tire Units</t>
  </si>
  <si>
    <t>27° 31.217' N</t>
  </si>
  <si>
    <t>SL0003</t>
  </si>
  <si>
    <t>Ft Pierce Fish Haven</t>
  </si>
  <si>
    <t>Concrete Culverts, Bridge Rubble, Tires, Scrap Metal</t>
  </si>
  <si>
    <t>27° 30.526' N</t>
  </si>
  <si>
    <t>80° 16.442' W</t>
  </si>
  <si>
    <t>SL0001</t>
  </si>
  <si>
    <t>Tug Reef</t>
  </si>
  <si>
    <t>Tug Boat</t>
  </si>
  <si>
    <t>27° 24.292' N</t>
  </si>
  <si>
    <t>79° 59.648' W</t>
  </si>
  <si>
    <t>TA0032</t>
  </si>
  <si>
    <t>Taylor</t>
  </si>
  <si>
    <t>08/28/2015</t>
  </si>
  <si>
    <t>Buckeye Reef Addition 2015</t>
  </si>
  <si>
    <t>Large Pieces of Scrap Metal From Buckeye Paper Mill</t>
  </si>
  <si>
    <t>METAL - Washer Vats (2)</t>
  </si>
  <si>
    <t>29° 38.908' N</t>
  </si>
  <si>
    <t>83° 54.259' W</t>
  </si>
  <si>
    <t>TA0033</t>
  </si>
  <si>
    <t>METAL - Dryer Duct Units (2)</t>
  </si>
  <si>
    <t>29° 38.861' N</t>
  </si>
  <si>
    <t>83° 54.277' W</t>
  </si>
  <si>
    <t>TA0034</t>
  </si>
  <si>
    <t>METAL - Hoppers 29' (2)</t>
  </si>
  <si>
    <t>29° 38.809' N</t>
  </si>
  <si>
    <t>83° 54.250' W</t>
  </si>
  <si>
    <t>TA0035</t>
  </si>
  <si>
    <t>Dasher Memorial Reef</t>
  </si>
  <si>
    <t>Replica Boat 4'x8'x3'</t>
  </si>
  <si>
    <t>METAL - Replica Boat (1)</t>
  </si>
  <si>
    <t>29° 38.601' N</t>
  </si>
  <si>
    <t>83° 54.795' W</t>
  </si>
  <si>
    <t>TA0031</t>
  </si>
  <si>
    <t>09/16/2013</t>
  </si>
  <si>
    <t>Buckeye Reef Addition-2013-Culverts</t>
  </si>
  <si>
    <t>40 Concrete Culverts Pipes Funded By The County</t>
  </si>
  <si>
    <t>29° 38.441' N</t>
  </si>
  <si>
    <t>83° 54.748' W</t>
  </si>
  <si>
    <t>TA0030</t>
  </si>
  <si>
    <t>Buckeye Reef Addition-2013-Center Patch</t>
  </si>
  <si>
    <t>Center Set of 4 -One Square Meter Concrete Cubes, 120 Cubes For Grant In N-S Cross Pattern</t>
  </si>
  <si>
    <t>29° 38.879' N</t>
  </si>
  <si>
    <t>83° 54.767' W</t>
  </si>
  <si>
    <t>TA0029</t>
  </si>
  <si>
    <t>Buckeye Reef Addition-2013-East Patch</t>
  </si>
  <si>
    <t>Eastern Most Set of 4 -One Square Meter Concrete Cubes, 120 Cubes For Grant In N-S Cross Pattern</t>
  </si>
  <si>
    <t>29° 38.883' N</t>
  </si>
  <si>
    <t>83° 54.954' W</t>
  </si>
  <si>
    <t>TA0028</t>
  </si>
  <si>
    <t>Buckeye Reef Addition-2013-West Patch</t>
  </si>
  <si>
    <t>Western Most Set of 4 -One Square Meter Concrete Cubes, 120 Cubes For Grant In N-S Cross Pattern</t>
  </si>
  <si>
    <t>TA0027</t>
  </si>
  <si>
    <t>08/12/2013</t>
  </si>
  <si>
    <t>Buckeye Reef Addition-2013-North Patch</t>
  </si>
  <si>
    <t>Northern Most Set of 4 -One Square Meter Concrete Cubes, 120 Cubes For Grant In N-S Cross Pattern</t>
  </si>
  <si>
    <t>29° 39.014' N</t>
  </si>
  <si>
    <t>83° 54.771' W</t>
  </si>
  <si>
    <t>TA0026</t>
  </si>
  <si>
    <t>Buckeye Reef Addition-2013-South Patch</t>
  </si>
  <si>
    <t>Southern Most Set of 4 -One Square Meter Concrete Cubes, 120 Cubes For Grant In N-S Cross Pattern</t>
  </si>
  <si>
    <t>29° 38.718' N</t>
  </si>
  <si>
    <t>83° 54.758' W</t>
  </si>
  <si>
    <t>TA0025</t>
  </si>
  <si>
    <t>09/07/2012</t>
  </si>
  <si>
    <t>Buckeye Reef Addition-04</t>
  </si>
  <si>
    <t>21 Pieces of Large Scrap Metal From Buckeye Paper Mill</t>
  </si>
  <si>
    <t>METAL - Large Scrap Structures (21)</t>
  </si>
  <si>
    <t>29° 39.038' N</t>
  </si>
  <si>
    <t>83° 54.269' W</t>
  </si>
  <si>
    <t>TA0024</t>
  </si>
  <si>
    <t>07/18/2012</t>
  </si>
  <si>
    <t>SFMA-Public Reef #8</t>
  </si>
  <si>
    <t>24 Pre-Fabricated Cubes One Meter On A Side-3 of 7 Drops This Grant</t>
  </si>
  <si>
    <t>29° 38.328' N</t>
  </si>
  <si>
    <t>83° 44.909' W</t>
  </si>
  <si>
    <t>TA0023</t>
  </si>
  <si>
    <t>SFMA-Public Reef #7</t>
  </si>
  <si>
    <t>29° 38.389' N</t>
  </si>
  <si>
    <t>83° 43.948' W</t>
  </si>
  <si>
    <t>TA0020</t>
  </si>
  <si>
    <t>SFMA-Public Reef #4</t>
  </si>
  <si>
    <t>29° 38.514' N</t>
  </si>
  <si>
    <t>83° 44.361' W</t>
  </si>
  <si>
    <t>TA0022</t>
  </si>
  <si>
    <t>07/16/2012</t>
  </si>
  <si>
    <t>SFMA-Public Reef #6</t>
  </si>
  <si>
    <t>29° 38.851' N</t>
  </si>
  <si>
    <t>83° 44.428' W</t>
  </si>
  <si>
    <t>TA0021</t>
  </si>
  <si>
    <t>SFMA-Public Reef #5</t>
  </si>
  <si>
    <t>29° 39.308' N</t>
  </si>
  <si>
    <t>83° 44.758' W</t>
  </si>
  <si>
    <t>TA0019</t>
  </si>
  <si>
    <t>SFMA-Public Reef #3</t>
  </si>
  <si>
    <t>24 Pre-Fabricated Cubes One Meter On A Side-2 of 7 Drops This Grant</t>
  </si>
  <si>
    <t>29° 38.946' N</t>
  </si>
  <si>
    <t>83° 45.048' W</t>
  </si>
  <si>
    <t>TA0018</t>
  </si>
  <si>
    <t>SFMA-Public Reef #2</t>
  </si>
  <si>
    <t>24 Pre-Fabricated Cubes One Meter On A Side-1 of 7 Drops This Grant</t>
  </si>
  <si>
    <t>29° 39.595' N</t>
  </si>
  <si>
    <t>83° 44.816' W</t>
  </si>
  <si>
    <t>TA0017</t>
  </si>
  <si>
    <t>07/12/2007</t>
  </si>
  <si>
    <t>16 Pre-Fabricated Cubes One Meter On A Side-2 of 4 Drops This Grant</t>
  </si>
  <si>
    <t>29° 38.507' N</t>
  </si>
  <si>
    <t>83° 44.364' W</t>
  </si>
  <si>
    <t>TA0016</t>
  </si>
  <si>
    <t>29° 38.937' N</t>
  </si>
  <si>
    <t>83° 45.065' W</t>
  </si>
  <si>
    <t>TA0015</t>
  </si>
  <si>
    <t>29° 39.597' N</t>
  </si>
  <si>
    <t>83° 44.813' W</t>
  </si>
  <si>
    <t>TA0014</t>
  </si>
  <si>
    <t>SFMA-Public Reef #1</t>
  </si>
  <si>
    <t>16 Pre-Fabricated Cubes One Meter On A Side-1 of 4 Drops This Grant</t>
  </si>
  <si>
    <t>29° 40.076' N</t>
  </si>
  <si>
    <t>83° 45.337' W</t>
  </si>
  <si>
    <t>TA0013</t>
  </si>
  <si>
    <t>05/01/2003</t>
  </si>
  <si>
    <t>Buckeye Reef Addition-03</t>
  </si>
  <si>
    <t>27 Patch Reefs of 2 Towers, 2 Fh Units And  2 Juniors</t>
  </si>
  <si>
    <t>MODULE - Artificial Reef Inc Fish Haven (162)</t>
  </si>
  <si>
    <t>29° 38.190' N</t>
  </si>
  <si>
    <t>83° 54.706' W</t>
  </si>
  <si>
    <t>TA0012</t>
  </si>
  <si>
    <t>Buckeye Reef Addition-02</t>
  </si>
  <si>
    <t>25 Fh Towers + 25 Fh Modules, 13 Patch Reefs</t>
  </si>
  <si>
    <t>29° 38.400' N</t>
  </si>
  <si>
    <t>83° 54.310' W</t>
  </si>
  <si>
    <t>TA0011</t>
  </si>
  <si>
    <t>Steinhatchee Reef</t>
  </si>
  <si>
    <t>118 Cubes in an L-Shape, Lat/Long are for South Corner</t>
  </si>
  <si>
    <t>MODULE - Lindberg Cube (118)</t>
  </si>
  <si>
    <t>29° 39.867' N</t>
  </si>
  <si>
    <t>83° 37.646' W</t>
  </si>
  <si>
    <t>TA0010</t>
  </si>
  <si>
    <t>06/29/1996</t>
  </si>
  <si>
    <t>Buckeye Reef</t>
  </si>
  <si>
    <t>56 Pieces of Large Scrap Metal From Buckeye Paper Mill</t>
  </si>
  <si>
    <t>METAL - Scrap Metal (10)</t>
  </si>
  <si>
    <t>29° 39.003' N</t>
  </si>
  <si>
    <t>83° 54.245' W</t>
  </si>
  <si>
    <t>TA0009</t>
  </si>
  <si>
    <t>07/27/1995</t>
  </si>
  <si>
    <t xml:space="preserve">Andree Reef #1 </t>
  </si>
  <si>
    <t>29° 45.890' N</t>
  </si>
  <si>
    <t>83° 43.640' W</t>
  </si>
  <si>
    <t>TA0008</t>
  </si>
  <si>
    <t xml:space="preserve">Andree Reef #2 </t>
  </si>
  <si>
    <t>29° 45.660' N</t>
  </si>
  <si>
    <t>83° 43.920' W</t>
  </si>
  <si>
    <t>TA0007</t>
  </si>
  <si>
    <t>05/18/1993</t>
  </si>
  <si>
    <t>Birdrack #2</t>
  </si>
  <si>
    <t>Culverts Placed Circularly Around Birdrack.</t>
  </si>
  <si>
    <t>29° 47.076' N</t>
  </si>
  <si>
    <t>83° 37.129' W</t>
  </si>
  <si>
    <t>TA0006</t>
  </si>
  <si>
    <t>05/17/1993</t>
  </si>
  <si>
    <t>Birdrack #1</t>
  </si>
  <si>
    <t>29° 50.091' N</t>
  </si>
  <si>
    <t>83° 38.642' W</t>
  </si>
  <si>
    <t>TA0005</t>
  </si>
  <si>
    <t>05/12/1993</t>
  </si>
  <si>
    <t>Birdrack #3</t>
  </si>
  <si>
    <t>29° 43.438' N</t>
  </si>
  <si>
    <t>83° 34.373' W</t>
  </si>
  <si>
    <t>TA0004</t>
  </si>
  <si>
    <t>05/11/1993</t>
  </si>
  <si>
    <t>Concrete Culverts And Mixed Metal.</t>
  </si>
  <si>
    <t>29° 40.017' N</t>
  </si>
  <si>
    <t>83° 37.426' W</t>
  </si>
  <si>
    <t>TA0003</t>
  </si>
  <si>
    <t>06/24/1992</t>
  </si>
  <si>
    <t>Concrete Culverts-Mixed Metal-Boiler Parts.</t>
  </si>
  <si>
    <t>29° 40.005' N</t>
  </si>
  <si>
    <t>83° 37.602' W</t>
  </si>
  <si>
    <t>TA0002</t>
  </si>
  <si>
    <t>04/16/1990</t>
  </si>
  <si>
    <t>Steel Scrap And Steel Boiler Parts.</t>
  </si>
  <si>
    <t>29° 40.018' N</t>
  </si>
  <si>
    <t>83° 37.564' W</t>
  </si>
  <si>
    <t>TA0001</t>
  </si>
  <si>
    <t>Scrap Metal And Concrete Rubble</t>
  </si>
  <si>
    <t>29° 39.480' N</t>
  </si>
  <si>
    <t>83° 37.490' W</t>
  </si>
  <si>
    <t>VO0039</t>
  </si>
  <si>
    <t>Volusia</t>
  </si>
  <si>
    <t>07/31/2015</t>
  </si>
  <si>
    <t>Flagler NNE 2015</t>
  </si>
  <si>
    <t>475 tons of concrete culverts and barriers.</t>
  </si>
  <si>
    <t>29° 2.687' N</t>
  </si>
  <si>
    <t>80° 52.984' W</t>
  </si>
  <si>
    <t>VO0038</t>
  </si>
  <si>
    <t>07/30/2015</t>
  </si>
  <si>
    <t>Flagler NE Inside 2015</t>
  </si>
  <si>
    <t>325 tons of Concrete culverts and barriers.</t>
  </si>
  <si>
    <t>29° 2.609' N</t>
  </si>
  <si>
    <t>80° 52.930' W</t>
  </si>
  <si>
    <t>VO0037</t>
  </si>
  <si>
    <t>07/29/2015</t>
  </si>
  <si>
    <t>Flagler ENE 2015</t>
  </si>
  <si>
    <t>CONCRETE - Barriers and Structures</t>
  </si>
  <si>
    <t>29° 2.645' N</t>
  </si>
  <si>
    <t>80° 52.820' W</t>
  </si>
  <si>
    <t>VO0044</t>
  </si>
  <si>
    <t>Sunglow ESE 2015</t>
  </si>
  <si>
    <t>29° 9.241' N</t>
  </si>
  <si>
    <t>80° 57.165' W</t>
  </si>
  <si>
    <t>VO0036</t>
  </si>
  <si>
    <t>07/27/2015</t>
  </si>
  <si>
    <t>Flagler ESE 2015</t>
  </si>
  <si>
    <t>350 tons to concrete culverts and barriers.</t>
  </si>
  <si>
    <t>29° 2.583' N</t>
  </si>
  <si>
    <t>80° 52.779' W</t>
  </si>
  <si>
    <t>VO0043</t>
  </si>
  <si>
    <t>07/24/2015</t>
  </si>
  <si>
    <t>Sunglow SE Inside 2015</t>
  </si>
  <si>
    <t>29° 9.187' N</t>
  </si>
  <si>
    <t>80° 57.270' W</t>
  </si>
  <si>
    <t>VO0032</t>
  </si>
  <si>
    <t>07/23/2015</t>
  </si>
  <si>
    <t>Flagler SE Inside 2015</t>
  </si>
  <si>
    <t>325 tons of concrete culverts and barriers.</t>
  </si>
  <si>
    <t>29° 2.566' N</t>
  </si>
  <si>
    <t>80° 52.832' W</t>
  </si>
  <si>
    <t>VO0042</t>
  </si>
  <si>
    <t>07/22/2015</t>
  </si>
  <si>
    <t>Sunglow SE 2015</t>
  </si>
  <si>
    <t>425 tons of concrete culverts and barriers.</t>
  </si>
  <si>
    <t>29° 9.100' N</t>
  </si>
  <si>
    <t>80° 57.218' W</t>
  </si>
  <si>
    <t>VO0031</t>
  </si>
  <si>
    <t>07/21/2015</t>
  </si>
  <si>
    <t>Flagler SE 2015</t>
  </si>
  <si>
    <t>450 Tons of concrete culverts and barriers.</t>
  </si>
  <si>
    <t>29° 2.517' N</t>
  </si>
  <si>
    <t>80° 52.813' W</t>
  </si>
  <si>
    <t>VO0041</t>
  </si>
  <si>
    <t>07/20/2015</t>
  </si>
  <si>
    <t>Sunglow SW 2015</t>
  </si>
  <si>
    <t>400 tons of concrete culverts and barriers.</t>
  </si>
  <si>
    <t>29° 9.055' N</t>
  </si>
  <si>
    <t>80° 57.332' W</t>
  </si>
  <si>
    <t>VO0030</t>
  </si>
  <si>
    <t>07/19/2015</t>
  </si>
  <si>
    <t>Flagler SW 2015</t>
  </si>
  <si>
    <t>29° 2.457' N</t>
  </si>
  <si>
    <t>80° 52.960' W</t>
  </si>
  <si>
    <t>VO0040</t>
  </si>
  <si>
    <t>07/17/2015</t>
  </si>
  <si>
    <t>Sunglow NW 2015</t>
  </si>
  <si>
    <t>375 Tons of concrete culverts and barriers.</t>
  </si>
  <si>
    <t>29° 9.234' N</t>
  </si>
  <si>
    <t>80° 57.434' W</t>
  </si>
  <si>
    <t>VO0014</t>
  </si>
  <si>
    <t>07/15/2015</t>
  </si>
  <si>
    <t>Flagler NW 2015</t>
  </si>
  <si>
    <t>29° 2.649' N</t>
  </si>
  <si>
    <t>80° 53.066' W</t>
  </si>
  <si>
    <t>VO0166</t>
  </si>
  <si>
    <t>10/03/2014</t>
  </si>
  <si>
    <t>Site 13_2014_N</t>
  </si>
  <si>
    <t>192 Pieces Concrete Culverts, 1261 Pieces Other Concrete Structures, County Funded</t>
  </si>
  <si>
    <t>CONCRETE - Culverts and Structures (1453)</t>
  </si>
  <si>
    <t>29° 10.466' N</t>
  </si>
  <si>
    <t>80° 41.378' W</t>
  </si>
  <si>
    <t>VO0157</t>
  </si>
  <si>
    <t>10/01/2014</t>
  </si>
  <si>
    <t>Site 3_2014_SSE</t>
  </si>
  <si>
    <t>99 Pieces Concrete Culverts, 1,053 Concrete Fence Posts, Footers And Other, County Funded</t>
  </si>
  <si>
    <t>CONCRETE - Culverts and Structures (1152)</t>
  </si>
  <si>
    <t>29° 11.398' N</t>
  </si>
  <si>
    <t>80° 44.552' W</t>
  </si>
  <si>
    <t>VO0160</t>
  </si>
  <si>
    <t>09/29/2014</t>
  </si>
  <si>
    <t>Site 5_2014_WNW</t>
  </si>
  <si>
    <t>305 Pieces Concrete Culverts, 102 Pieces Other Concrete Structures, County Funded</t>
  </si>
  <si>
    <t>CONCRETE - Culverts and Structures (407)</t>
  </si>
  <si>
    <t>29° 7.360' N</t>
  </si>
  <si>
    <t>80° 48.555' W</t>
  </si>
  <si>
    <t>VO0165</t>
  </si>
  <si>
    <t>09/22/2014</t>
  </si>
  <si>
    <t>Site 12_2014_SSE</t>
  </si>
  <si>
    <t>283 Pieces Concrete Culverts, 37 Pieces Other Concrete Structures, County Funded</t>
  </si>
  <si>
    <t>CONCRETE - Culverts and Structures (320)</t>
  </si>
  <si>
    <t>29° 11.587' N</t>
  </si>
  <si>
    <t>80° 46.192' W</t>
  </si>
  <si>
    <t>VO0158</t>
  </si>
  <si>
    <t>09/19/2014</t>
  </si>
  <si>
    <t>Site 3_2014_W</t>
  </si>
  <si>
    <t>304 Pieces Concrete Culverts, 15 Pieces Other Concrete Structures, County Funded</t>
  </si>
  <si>
    <t>CONCRETE - Culverts and Structures (319)</t>
  </si>
  <si>
    <t>29° 11.653' N</t>
  </si>
  <si>
    <t>80° 45.070' W</t>
  </si>
  <si>
    <t>VO0159</t>
  </si>
  <si>
    <t>09/16/2014</t>
  </si>
  <si>
    <t>Site 4_2014_N</t>
  </si>
  <si>
    <t>339 Pieces Concrete Culverts, County Funded</t>
  </si>
  <si>
    <t>CONCRETE - Culverts and Structures (339)</t>
  </si>
  <si>
    <t>29° 19.526' N</t>
  </si>
  <si>
    <t>80° 44.694' W</t>
  </si>
  <si>
    <t>VO0155</t>
  </si>
  <si>
    <t>09/11/2014</t>
  </si>
  <si>
    <t>Site 1_2014_N</t>
  </si>
  <si>
    <t>328 Pieces Concrete Culverts, 29 Pieces Other Concrete Structures, County Funded</t>
  </si>
  <si>
    <t>CONCRETE - Culverts and Structures (357)</t>
  </si>
  <si>
    <t>29° 7.396' N</t>
  </si>
  <si>
    <t>80° 41.716' W</t>
  </si>
  <si>
    <t>VO0162</t>
  </si>
  <si>
    <t>09/09/2014</t>
  </si>
  <si>
    <t>Site 10_2014_SE-B</t>
  </si>
  <si>
    <t>346 Pieces Concrete Culverts, County Funded</t>
  </si>
  <si>
    <t>CONCRETE - Culverts (346)</t>
  </si>
  <si>
    <t>29° 21.346' N</t>
  </si>
  <si>
    <t>80° 49.459' W</t>
  </si>
  <si>
    <t>VO0163</t>
  </si>
  <si>
    <t>09/07/2014</t>
  </si>
  <si>
    <t>Site 10_2014_SW</t>
  </si>
  <si>
    <t>426 Pieces Concrete Culverts, 8 Pieces Other Concrete Structures, County Funded</t>
  </si>
  <si>
    <t>CONCRETE - Culverts and Structures (434)</t>
  </si>
  <si>
    <t>29° 21.169' N</t>
  </si>
  <si>
    <t>80° 50.076' W</t>
  </si>
  <si>
    <t>VO0168</t>
  </si>
  <si>
    <t>09/05/2014</t>
  </si>
  <si>
    <t>Site 13_2014_SE</t>
  </si>
  <si>
    <t>303 Pieces Concrete Culverts, 17 Pieces Other Concrete Structures, County Funded</t>
  </si>
  <si>
    <t>29° 9.846' N</t>
  </si>
  <si>
    <t>80° 41.030' W</t>
  </si>
  <si>
    <t>VO0167</t>
  </si>
  <si>
    <t>09/03/2014</t>
  </si>
  <si>
    <t>Site 13_2014_NNE</t>
  </si>
  <si>
    <t>219 Pieces Concrete Culverts, 56 Pieces Other Concrete Structures, County Funded</t>
  </si>
  <si>
    <t>CONCRETE - Culverts and Structures (275)</t>
  </si>
  <si>
    <t>29° 10.446' N</t>
  </si>
  <si>
    <t>80° 41.060' W</t>
  </si>
  <si>
    <t>VO0164</t>
  </si>
  <si>
    <t>09/02/2014</t>
  </si>
  <si>
    <t>Site 12_2014_NNE</t>
  </si>
  <si>
    <t>228 Pieces Concrete Culverts, 32 Pieces Other Concrete Structures, County Funded</t>
  </si>
  <si>
    <t>CONCRETE - Culverts and Structures (260)</t>
  </si>
  <si>
    <t>29° 12.125' N</t>
  </si>
  <si>
    <t>80° 46.249' W</t>
  </si>
  <si>
    <t>VO0156</t>
  </si>
  <si>
    <t>08/25/2014</t>
  </si>
  <si>
    <t>Site 2_2014_NW</t>
  </si>
  <si>
    <t>149 Pieces Concrete Culverts, 54 Pieces Other Concrete Structures, County Funded</t>
  </si>
  <si>
    <t>CONCRETE - Culverts and Structures (203)</t>
  </si>
  <si>
    <t>29° 9.623' N</t>
  </si>
  <si>
    <t>80° 40.959' W</t>
  </si>
  <si>
    <t>VO0161</t>
  </si>
  <si>
    <t>08/24/2014</t>
  </si>
  <si>
    <t>Site 7_2014_ESE</t>
  </si>
  <si>
    <t>142 Pieces Concrete Culverts, 62 Pieces Other Concrete Structures, County Funded</t>
  </si>
  <si>
    <t>CONCRETE - Culverts and Structures (204)</t>
  </si>
  <si>
    <t>29° 1.079' N</t>
  </si>
  <si>
    <t>80° 40.715' W</t>
  </si>
  <si>
    <t>VO0154</t>
  </si>
  <si>
    <t>Site 10_2013_NW</t>
  </si>
  <si>
    <t>423 Pieces Concrete Culverts, County Funded</t>
  </si>
  <si>
    <t>29° 21.735' N</t>
  </si>
  <si>
    <t>80° 50.063' W</t>
  </si>
  <si>
    <t>VO0153</t>
  </si>
  <si>
    <t>08/10/2013</t>
  </si>
  <si>
    <t>Site 06_2013_S</t>
  </si>
  <si>
    <t>409 Concrete Culverts, County Funded</t>
  </si>
  <si>
    <t>CONCRETE - Culverts and Structures</t>
  </si>
  <si>
    <t>29° 2.749' N</t>
  </si>
  <si>
    <t>80° 43.176' W</t>
  </si>
  <si>
    <t>VO0152</t>
  </si>
  <si>
    <t>08/08/2013</t>
  </si>
  <si>
    <t>Site 02_2013_SSE</t>
  </si>
  <si>
    <t>332 Concrete Culverts, County Funded</t>
  </si>
  <si>
    <t>29° 9.090' N</t>
  </si>
  <si>
    <t>80° 40.392' W</t>
  </si>
  <si>
    <t>VO0151</t>
  </si>
  <si>
    <t>08/06/2013</t>
  </si>
  <si>
    <t>Site 01_2013_S</t>
  </si>
  <si>
    <t>174 Concrete Structures, County Funded</t>
  </si>
  <si>
    <t>29° 6.862' N</t>
  </si>
  <si>
    <t>80° 41.698' W</t>
  </si>
  <si>
    <t>VO0150</t>
  </si>
  <si>
    <t>08/03/2013</t>
  </si>
  <si>
    <t>Site 13_2013_SSE</t>
  </si>
  <si>
    <t>1,100 Concrete Railroad Ties, County Funded</t>
  </si>
  <si>
    <t>29° 9.961' N</t>
  </si>
  <si>
    <t>80° 41.026' W</t>
  </si>
  <si>
    <t>VO0149</t>
  </si>
  <si>
    <t>08/01/2013</t>
  </si>
  <si>
    <t>Site 10_2013_NNE</t>
  </si>
  <si>
    <t>406 Concrete Culverts, County Funded</t>
  </si>
  <si>
    <t>29° 21.731' N</t>
  </si>
  <si>
    <t>80° 49.477' W</t>
  </si>
  <si>
    <t>VO0148</t>
  </si>
  <si>
    <t>07/29/2013</t>
  </si>
  <si>
    <t>Site 11_2013_SSW</t>
  </si>
  <si>
    <t>269 Concrete Culverts, County Funded</t>
  </si>
  <si>
    <t>29° 16.124' N</t>
  </si>
  <si>
    <t>80° 42.225' W</t>
  </si>
  <si>
    <t>VO0147</t>
  </si>
  <si>
    <t>07/27/2013</t>
  </si>
  <si>
    <t>Site 11_2013_SSE</t>
  </si>
  <si>
    <t>1,100 Concrete Railroad Ties</t>
  </si>
  <si>
    <t>29° 16.127' N</t>
  </si>
  <si>
    <t>80° 41.654' W</t>
  </si>
  <si>
    <t>VO0146</t>
  </si>
  <si>
    <t>07/24/2013</t>
  </si>
  <si>
    <t>Site 11_2013_NE</t>
  </si>
  <si>
    <t>833 Concrete Culverts And Structures, County Funded</t>
  </si>
  <si>
    <t>29° 16.659' N</t>
  </si>
  <si>
    <t>80° 41.641' W</t>
  </si>
  <si>
    <t>VO0145</t>
  </si>
  <si>
    <t>Site 05_2013_S</t>
  </si>
  <si>
    <t>1,105 Concrete Railroad Ties, County Funded</t>
  </si>
  <si>
    <t>29° 6.884' N</t>
  </si>
  <si>
    <t>80° 48.311' W</t>
  </si>
  <si>
    <t>VO0144</t>
  </si>
  <si>
    <t>07/20/2013</t>
  </si>
  <si>
    <t>Site 07_2013_NW</t>
  </si>
  <si>
    <t>358 Concrete Culverts, County Funded</t>
  </si>
  <si>
    <t>29° 1.446' N</t>
  </si>
  <si>
    <t>80° 41.286' W</t>
  </si>
  <si>
    <t>VO0143</t>
  </si>
  <si>
    <t>Site 06_2013_NW</t>
  </si>
  <si>
    <t>208 Concrete Culverts Deposited In The North North West, County Funded</t>
  </si>
  <si>
    <t>29° 3.342' N</t>
  </si>
  <si>
    <t>80° 43.443' W</t>
  </si>
  <si>
    <t>VO0142</t>
  </si>
  <si>
    <t>07/15/2013</t>
  </si>
  <si>
    <t>Site 04_2013_W</t>
  </si>
  <si>
    <t>198 Pieces Concrete Culverts And Other Concrete Material, County Funded</t>
  </si>
  <si>
    <t>29° 19.268' N</t>
  </si>
  <si>
    <t>80° 44.990' W</t>
  </si>
  <si>
    <t>VO0141</t>
  </si>
  <si>
    <t>07/12/2013</t>
  </si>
  <si>
    <t>Site 05_2013_N</t>
  </si>
  <si>
    <t>437 Concrete Culverts, County Funded</t>
  </si>
  <si>
    <t>29° 7.475' N</t>
  </si>
  <si>
    <t>80° 48.308' W</t>
  </si>
  <si>
    <t>VO0140</t>
  </si>
  <si>
    <t>07/10/2013</t>
  </si>
  <si>
    <t>Site 04_2013_E</t>
  </si>
  <si>
    <t>269 Pieces Concrete Culverts And Other Concrete Material, County Funded</t>
  </si>
  <si>
    <t>29° 19.286' N</t>
  </si>
  <si>
    <t>80° 44.354' W</t>
  </si>
  <si>
    <t>VO0139</t>
  </si>
  <si>
    <t>07/08/2013</t>
  </si>
  <si>
    <t>Site 02_2013_NE</t>
  </si>
  <si>
    <t>Concrete Culverts, County Funded</t>
  </si>
  <si>
    <t>29° 9.563' N</t>
  </si>
  <si>
    <t>80° 40.409' W</t>
  </si>
  <si>
    <t>VO0138</t>
  </si>
  <si>
    <t>07/01/2013</t>
  </si>
  <si>
    <t>Site 02_2013_NNE</t>
  </si>
  <si>
    <t>1100 Pieces Concrete Railroad Ties, County Funded</t>
  </si>
  <si>
    <t>29° 9.697' N</t>
  </si>
  <si>
    <t>80° 40.410' W</t>
  </si>
  <si>
    <t>VO0137</t>
  </si>
  <si>
    <t>06/28/2013</t>
  </si>
  <si>
    <t>Site 01_2013_W</t>
  </si>
  <si>
    <t>147 Pieces Concrete Culverts, County Funded</t>
  </si>
  <si>
    <t>29° 7.152' N</t>
  </si>
  <si>
    <t>80° 42.026' W</t>
  </si>
  <si>
    <t>VO0136</t>
  </si>
  <si>
    <t>06/26/2013</t>
  </si>
  <si>
    <t>Site 10_2013_N</t>
  </si>
  <si>
    <t>196 Pieces Concrete Culverts, County Funded</t>
  </si>
  <si>
    <t>29° 21.746' N</t>
  </si>
  <si>
    <t>80° 49.745' W</t>
  </si>
  <si>
    <t>VO0135</t>
  </si>
  <si>
    <t>Site 01_2013_SE</t>
  </si>
  <si>
    <t>207 Pieces Concrete Culverts, County Funded</t>
  </si>
  <si>
    <t>29° 6.874' N</t>
  </si>
  <si>
    <t>80° 41.407' W</t>
  </si>
  <si>
    <t>VO0134</t>
  </si>
  <si>
    <t>06/22/2013</t>
  </si>
  <si>
    <t>Site 10_2013_SSE</t>
  </si>
  <si>
    <t>216 Pieces Concrete Culverts, County Funded</t>
  </si>
  <si>
    <t>29° 21.159' N</t>
  </si>
  <si>
    <t>80° 49.465' W</t>
  </si>
  <si>
    <t>VO0133</t>
  </si>
  <si>
    <t>Site 03_2013_NE</t>
  </si>
  <si>
    <t>337 Pieces Concrete Culverts, County Funded</t>
  </si>
  <si>
    <t>29° 11.974' N</t>
  </si>
  <si>
    <t>80° 44.506' W</t>
  </si>
  <si>
    <t>VO0132</t>
  </si>
  <si>
    <t>Site 03_2013_E</t>
  </si>
  <si>
    <t>196 Pieces Concrete Culverts Deposited From One Side of The Barge, County Funded</t>
  </si>
  <si>
    <t>29° 11.670' N</t>
  </si>
  <si>
    <t>80° 44.462' W</t>
  </si>
  <si>
    <t>VO0131</t>
  </si>
  <si>
    <t>06/14/2013</t>
  </si>
  <si>
    <t>Site 13_2013_E</t>
  </si>
  <si>
    <t>132 Concrete Culverts, County Funded</t>
  </si>
  <si>
    <t>29° 10.128' N</t>
  </si>
  <si>
    <t>80° 41.167' W</t>
  </si>
  <si>
    <t>VO0130</t>
  </si>
  <si>
    <t>06/12/2013</t>
  </si>
  <si>
    <t>Site 07_2013_NE</t>
  </si>
  <si>
    <t>188 Pieces Concrete Culverts, County Funded</t>
  </si>
  <si>
    <t>29° 1.459' N</t>
  </si>
  <si>
    <t>80° 40.731' W</t>
  </si>
  <si>
    <t>VO0129</t>
  </si>
  <si>
    <t>06/10/2013</t>
  </si>
  <si>
    <t>Site 06_2013_N</t>
  </si>
  <si>
    <t>29° 3.376' N</t>
  </si>
  <si>
    <t>80° 43.184' W</t>
  </si>
  <si>
    <t>VO0128</t>
  </si>
  <si>
    <t>06/08/2013</t>
  </si>
  <si>
    <t>Site 12_2013_NNW</t>
  </si>
  <si>
    <t>235 Pieces of Concrete Culverts Deposited From One Side of The Barge, County Funded</t>
  </si>
  <si>
    <t>29° 12.102' N</t>
  </si>
  <si>
    <t>80° 46.752' W</t>
  </si>
  <si>
    <t>VO0127</t>
  </si>
  <si>
    <t>06/04/2013</t>
  </si>
  <si>
    <t>Site 02_2013_SW</t>
  </si>
  <si>
    <t>325 Pieces of Concrete Culverts Deposited From Both Sides of The Barge, County Funded</t>
  </si>
  <si>
    <t>29° 9.095' N</t>
  </si>
  <si>
    <t>80° 40.972' W</t>
  </si>
  <si>
    <t>VO0126</t>
  </si>
  <si>
    <t>05/24/2013</t>
  </si>
  <si>
    <t>Site 02_2013_W</t>
  </si>
  <si>
    <t>220 Pieces of Concrete Culverts Deposited In Two Lines From Both Sides of The Barge, County Funded</t>
  </si>
  <si>
    <t>29° 9.394' N</t>
  </si>
  <si>
    <t>80° 40.961' W</t>
  </si>
  <si>
    <t>VO0125</t>
  </si>
  <si>
    <t>09/01/2012</t>
  </si>
  <si>
    <t>Site #11_2012_S</t>
  </si>
  <si>
    <t xml:space="preserve">294 Pieces of Concrete Culverts  County Funded </t>
  </si>
  <si>
    <t>CONCRETE - Culverts and Structures (296)</t>
  </si>
  <si>
    <t>29° 16.102' N</t>
  </si>
  <si>
    <t>80° 41.928' W</t>
  </si>
  <si>
    <t>VO0124</t>
  </si>
  <si>
    <t>08/30/2012</t>
  </si>
  <si>
    <t>Site #7_2012_SE</t>
  </si>
  <si>
    <t xml:space="preserve">180 Pieces of Concrete Culverts And Pieces of Concrete , County Funded </t>
  </si>
  <si>
    <t>CONCRETE - Culverts and Structures (180)</t>
  </si>
  <si>
    <t>29° 0.940' N</t>
  </si>
  <si>
    <t>80° 40.783' W</t>
  </si>
  <si>
    <t>VO0123</t>
  </si>
  <si>
    <t>08/24/2012</t>
  </si>
  <si>
    <t>Site #5_2012_E</t>
  </si>
  <si>
    <t xml:space="preserve">215 Pieces of Concrete Culverts, County Funded </t>
  </si>
  <si>
    <t>CONCRETE - Culverts and Structures (215)</t>
  </si>
  <si>
    <t>29° 7.168' N</t>
  </si>
  <si>
    <t>80° 48.030' W</t>
  </si>
  <si>
    <t>VO0122</t>
  </si>
  <si>
    <t>08/22/2012</t>
  </si>
  <si>
    <t>Site #12_2012_W</t>
  </si>
  <si>
    <t xml:space="preserve">77 Pieces of Concrete Culverts Andt 2 Large Metal Storage Tanks, County Funded </t>
  </si>
  <si>
    <t>CONCRETE - Culverts and Structures (77)</t>
  </si>
  <si>
    <t>29° 11.890' N</t>
  </si>
  <si>
    <t>80° 46.792' W</t>
  </si>
  <si>
    <t>VO0121</t>
  </si>
  <si>
    <t>08/20/2012</t>
  </si>
  <si>
    <t>Site #6_2012_NNE</t>
  </si>
  <si>
    <t xml:space="preserve">202 Pieces of Concrete Culverts,  County Funded </t>
  </si>
  <si>
    <t>CONCRETE - Culverts and Structures (202)</t>
  </si>
  <si>
    <t>29° 3.352' N</t>
  </si>
  <si>
    <t>80° 42.915' W</t>
  </si>
  <si>
    <t>VO0120</t>
  </si>
  <si>
    <t>08/17/2012</t>
  </si>
  <si>
    <t>Site #2_2012_Middle</t>
  </si>
  <si>
    <t xml:space="preserve">258 Pieces of Concrete Culverts And Structures, County Funded </t>
  </si>
  <si>
    <t>CONCRETE - Culverts and Structures (258)</t>
  </si>
  <si>
    <t>29° 9.593' N</t>
  </si>
  <si>
    <t>80° 40.640' W</t>
  </si>
  <si>
    <t>VO0119</t>
  </si>
  <si>
    <t>Site #11_2012_N</t>
  </si>
  <si>
    <t xml:space="preserve">186 Pieces of Concrete Culverts And Power Poles, County Funded </t>
  </si>
  <si>
    <t>CONCRETE - Culverts and Structures (186)</t>
  </si>
  <si>
    <t>29° 16.710' N</t>
  </si>
  <si>
    <t>80° 41.911' W</t>
  </si>
  <si>
    <t>VO0118</t>
  </si>
  <si>
    <t>Site #10_2012_W</t>
  </si>
  <si>
    <t xml:space="preserve">199 Pieces of Concrete Culverts And Pieces, County Funded </t>
  </si>
  <si>
    <t>CONCRETE - Culverts and Structures (199)</t>
  </si>
  <si>
    <t>29° 21.430' N</t>
  </si>
  <si>
    <t>80° 49.976' W</t>
  </si>
  <si>
    <t>VO0117</t>
  </si>
  <si>
    <t>08/11/2012</t>
  </si>
  <si>
    <t>Site #7_2012_SW</t>
  </si>
  <si>
    <t xml:space="preserve">257 Pieces of Concrete Culverts And Pieces of Concrete , County Funded </t>
  </si>
  <si>
    <t>CONCRETE - Culverts and Structures (257)</t>
  </si>
  <si>
    <t>29° 0.952' N</t>
  </si>
  <si>
    <t>80° 41.285' W</t>
  </si>
  <si>
    <t>VO0116</t>
  </si>
  <si>
    <t>Site #6_2012_SSE</t>
  </si>
  <si>
    <t xml:space="preserve">205 Pieces of Concrete Culverts And Pieces of Concrete , County Funded </t>
  </si>
  <si>
    <t>CONCRETE - Culverts and Structures (205)</t>
  </si>
  <si>
    <t>29° 2.791' N</t>
  </si>
  <si>
    <t>80° 42.919' W</t>
  </si>
  <si>
    <t>VO0115</t>
  </si>
  <si>
    <t>Site #5_2012_W</t>
  </si>
  <si>
    <t xml:space="preserve">162 Pieces of Concrete Culverts And 60 Pieces of Concrete Seawall, County Funded </t>
  </si>
  <si>
    <t>CONCRETE - Culverts and Structures (162)</t>
  </si>
  <si>
    <t>29° 7.188' N</t>
  </si>
  <si>
    <t>80° 48.635' W</t>
  </si>
  <si>
    <t>VO0114</t>
  </si>
  <si>
    <t>08/03/2012</t>
  </si>
  <si>
    <t>Site #4_2012_S</t>
  </si>
  <si>
    <t xml:space="preserve">215 Pieces of Concrete Culverts And 50 Pieces of Concrete Seawall, County Funded </t>
  </si>
  <si>
    <t>29° 19.023' N</t>
  </si>
  <si>
    <t>80° 44.658' W</t>
  </si>
  <si>
    <t>VO0113</t>
  </si>
  <si>
    <t>08/01/2012</t>
  </si>
  <si>
    <t>Site #3_2012_SW</t>
  </si>
  <si>
    <t xml:space="preserve">211 Pieces of Concrete Culverts And 65 Pieces of Concrete Seawall, County Funded </t>
  </si>
  <si>
    <t>CONCRETE - Culverts and Structures (211)</t>
  </si>
  <si>
    <t>29° 11.975' N</t>
  </si>
  <si>
    <t>80° 45.077' W</t>
  </si>
  <si>
    <t>VO0112</t>
  </si>
  <si>
    <t>07/30/2012</t>
  </si>
  <si>
    <t>Site #3_2012_SE</t>
  </si>
  <si>
    <t xml:space="preserve">104 Pieces of Concrete Culverts And 35 Pieces of Concrete Seawall, County Funded </t>
  </si>
  <si>
    <t>CONCRETE - Culverts and Structures (104)</t>
  </si>
  <si>
    <t>29° 11.432' N</t>
  </si>
  <si>
    <t>80° 44.304' W</t>
  </si>
  <si>
    <t>VO0111</t>
  </si>
  <si>
    <t>07/27/2012</t>
  </si>
  <si>
    <t>Site #1_2012_SW</t>
  </si>
  <si>
    <t xml:space="preserve">90 Pieces of Concrete Culverts And 45 Pieces of Concrete Seawall, County Funded </t>
  </si>
  <si>
    <t>CONCRETE - Culverts and Structures (90)</t>
  </si>
  <si>
    <t>29° 6.860' N</t>
  </si>
  <si>
    <t>80° 42.011' W</t>
  </si>
  <si>
    <t>VO0110</t>
  </si>
  <si>
    <t>07/25/2012</t>
  </si>
  <si>
    <t>Site #12_2012_S</t>
  </si>
  <si>
    <t xml:space="preserve">222 Pieces of Concrete Culverts And 60 Pieces of Concrete Seawall, County Funded </t>
  </si>
  <si>
    <t>CONCRETE - Culverts and Structures (222)</t>
  </si>
  <si>
    <t>29° 11.595' N</t>
  </si>
  <si>
    <t>80° 46.478' W</t>
  </si>
  <si>
    <t>VO0109</t>
  </si>
  <si>
    <t>07/29/2011</t>
  </si>
  <si>
    <t>Site #6_2011_E</t>
  </si>
  <si>
    <t>Steel Barge 185' X 35' X 10.5 ' Tall</t>
  </si>
  <si>
    <t>29° 3.067' N</t>
  </si>
  <si>
    <t>80° 42.892' W</t>
  </si>
  <si>
    <t>VO0108</t>
  </si>
  <si>
    <t>07/26/2011</t>
  </si>
  <si>
    <t>Site #12_2011_E</t>
  </si>
  <si>
    <t xml:space="preserve">288 Pieces of Concrete Culverts, County Funded </t>
  </si>
  <si>
    <t>CONCRETE - Culverts and Structures (288)</t>
  </si>
  <si>
    <t>29° 11.881' N</t>
  </si>
  <si>
    <t>80° 46.095' W</t>
  </si>
  <si>
    <t>VO0107</t>
  </si>
  <si>
    <t>07/23/2011</t>
  </si>
  <si>
    <t>Site #1_2011_NE</t>
  </si>
  <si>
    <t xml:space="preserve">223 Pieces of Concrete Culverts, County Funded </t>
  </si>
  <si>
    <t>CONCRETE - Culverts and Structures (223)</t>
  </si>
  <si>
    <t>29° 7.385' N</t>
  </si>
  <si>
    <t>80° 41.432' W</t>
  </si>
  <si>
    <t>VO0106</t>
  </si>
  <si>
    <t>Site #11_2011_E</t>
  </si>
  <si>
    <t xml:space="preserve">233 Pieces of Concrete Culverts, County Funded </t>
  </si>
  <si>
    <t>CONCRETE - Culverts and Structures (233)</t>
  </si>
  <si>
    <t>29° 16.420' N</t>
  </si>
  <si>
    <t>80° 41.704' W</t>
  </si>
  <si>
    <t>VO0105</t>
  </si>
  <si>
    <t>Site #11_2011_W</t>
  </si>
  <si>
    <t xml:space="preserve">227 Pieces of Concrete Culverts, County Funded </t>
  </si>
  <si>
    <t>CONCRETE - Culverts and Structures (227)</t>
  </si>
  <si>
    <t>29° 16.410' N</t>
  </si>
  <si>
    <t>80° 42.137' W</t>
  </si>
  <si>
    <t>VO0104</t>
  </si>
  <si>
    <t>Site #7_2011_E</t>
  </si>
  <si>
    <t xml:space="preserve">180 Pieces of Concrete Culverts, County Funded </t>
  </si>
  <si>
    <t>29° 1.218' N</t>
  </si>
  <si>
    <t>80° 40.720' W</t>
  </si>
  <si>
    <t>VO0103</t>
  </si>
  <si>
    <t>Site #6_2011_SW</t>
  </si>
  <si>
    <t xml:space="preserve">218 Pieces of Concrete Culverts, County Funded </t>
  </si>
  <si>
    <t>CONCRETE - Culverts and Structures (218)</t>
  </si>
  <si>
    <t>29° 2.765' N</t>
  </si>
  <si>
    <t>80° 43.435' W</t>
  </si>
  <si>
    <t>VO0102</t>
  </si>
  <si>
    <t>07/07/2011</t>
  </si>
  <si>
    <t>Site #4_2011_SW</t>
  </si>
  <si>
    <t xml:space="preserve">239 Pieces of Concrete Culverts, County Funded </t>
  </si>
  <si>
    <t>CONCRETE - Culverts and Structures (239)</t>
  </si>
  <si>
    <t>29° 19.019' N</t>
  </si>
  <si>
    <t>80° 44.959' W</t>
  </si>
  <si>
    <t>VO0101</t>
  </si>
  <si>
    <t>07/05/2011</t>
  </si>
  <si>
    <t>Site #5_2011_SW</t>
  </si>
  <si>
    <t xml:space="preserve">204 Pieces of Concrete Culverts, County Funded </t>
  </si>
  <si>
    <t>29° 6.894' N</t>
  </si>
  <si>
    <t>80° 48.634' W</t>
  </si>
  <si>
    <t>VO0100</t>
  </si>
  <si>
    <t>07/01/2011</t>
  </si>
  <si>
    <t>Site #5_2011_SE</t>
  </si>
  <si>
    <t xml:space="preserve">238 Pieces of Concrete Culverts, County Funded </t>
  </si>
  <si>
    <t>CONCRETE - Culverts and Structures (238)</t>
  </si>
  <si>
    <t>29° 6.919' N</t>
  </si>
  <si>
    <t>80° 48.029' W</t>
  </si>
  <si>
    <t>VO0099</t>
  </si>
  <si>
    <t>06/29/2011</t>
  </si>
  <si>
    <t>Site #7_2011_N</t>
  </si>
  <si>
    <t xml:space="preserve">182 Pieces of Concrete Culverts, County Funded </t>
  </si>
  <si>
    <t>CONCRETE - Culverts and Structures (182)</t>
  </si>
  <si>
    <t>29° 1.461' N</t>
  </si>
  <si>
    <t>80° 41.040' W</t>
  </si>
  <si>
    <t>VO0098</t>
  </si>
  <si>
    <t>06/27/2011</t>
  </si>
  <si>
    <t>Site #1_2011_NW</t>
  </si>
  <si>
    <t xml:space="preserve">143 Pieces of Concrete Culverts, County Funded </t>
  </si>
  <si>
    <t>CONCRETE - Culverts and Structures (143)</t>
  </si>
  <si>
    <t>80° 41.954' W</t>
  </si>
  <si>
    <t>VO0097</t>
  </si>
  <si>
    <t>06/24/2011</t>
  </si>
  <si>
    <t>Site #5_2011_NE</t>
  </si>
  <si>
    <t xml:space="preserve">240 Pieces of Concrete Culverts, County Funded </t>
  </si>
  <si>
    <t>CONCRETE - Culverts and Structures (240)</t>
  </si>
  <si>
    <t>29° 7.443' N</t>
  </si>
  <si>
    <t>80° 48.102' W</t>
  </si>
  <si>
    <t>VO0096</t>
  </si>
  <si>
    <t>06/22/2011</t>
  </si>
  <si>
    <t>Site #5_2011_NW</t>
  </si>
  <si>
    <t xml:space="preserve">163 Pieces of Concrete Culverts, County Funded </t>
  </si>
  <si>
    <t>CONCRETE - Culverts and Structures (163)</t>
  </si>
  <si>
    <t>29° 7.489' N</t>
  </si>
  <si>
    <t>80° 48.657' W</t>
  </si>
  <si>
    <t>VO0095</t>
  </si>
  <si>
    <t>06/20/2011</t>
  </si>
  <si>
    <t>Site #13_2011_SW</t>
  </si>
  <si>
    <t xml:space="preserve">181 Pieces of Concrete Culverts, County Funded </t>
  </si>
  <si>
    <t>CONCRETE - Culverts and Structures (181)</t>
  </si>
  <si>
    <t>29° 9.927' N</t>
  </si>
  <si>
    <t>80° 41.655' W</t>
  </si>
  <si>
    <t>VO0094</t>
  </si>
  <si>
    <t>06/17/2011</t>
  </si>
  <si>
    <t>Site #13_2011_NNW</t>
  </si>
  <si>
    <t xml:space="preserve">199 Pieces of Concrete Culverts, County Funded </t>
  </si>
  <si>
    <t>29° 10.404' N</t>
  </si>
  <si>
    <t>80° 41.595' W</t>
  </si>
  <si>
    <t>VO0093</t>
  </si>
  <si>
    <t>06/15/2011</t>
  </si>
  <si>
    <t>Site #12_2011_SE</t>
  </si>
  <si>
    <t xml:space="preserve">209 Pieces of Concrete Culverts, County Funded </t>
  </si>
  <si>
    <t>CONCRETE - Culverts and Structures (209)</t>
  </si>
  <si>
    <t>29° 11.674' N</t>
  </si>
  <si>
    <t>80° 46.340' W</t>
  </si>
  <si>
    <t>VO0092</t>
  </si>
  <si>
    <t>06/10/2011</t>
  </si>
  <si>
    <t>Site #4_2011_NNW</t>
  </si>
  <si>
    <t xml:space="preserve">173 Pieces of Concrete Culverts, County Funded </t>
  </si>
  <si>
    <t>CONCRETE - Culverts and Structures (173)</t>
  </si>
  <si>
    <t>29° 19.568' N</t>
  </si>
  <si>
    <t>80° 44.976' W</t>
  </si>
  <si>
    <t>VO0091</t>
  </si>
  <si>
    <t>Site #4_2011_NNE</t>
  </si>
  <si>
    <t>29° 19.500' N</t>
  </si>
  <si>
    <t>80° 44.476' W</t>
  </si>
  <si>
    <t>VO0090</t>
  </si>
  <si>
    <t>06/07/2011</t>
  </si>
  <si>
    <t>Site #10_2011_6/11</t>
  </si>
  <si>
    <t xml:space="preserve">124 Pieces of Concrete Culverts, County Funded </t>
  </si>
  <si>
    <t>CONCRETE - Culverts and Structures (124)</t>
  </si>
  <si>
    <t>29° 21.199' N</t>
  </si>
  <si>
    <t>80° 49.753' W</t>
  </si>
  <si>
    <t>VO0089</t>
  </si>
  <si>
    <t>08/03/2010</t>
  </si>
  <si>
    <t>Site #12_2010_SW</t>
  </si>
  <si>
    <t xml:space="preserve">246 Pieces of Concrete Culverts, County Funded </t>
  </si>
  <si>
    <t>CONCRETE - Culverts and Structures (246)</t>
  </si>
  <si>
    <t>29° 11.690' N</t>
  </si>
  <si>
    <t>80° 46.685' W</t>
  </si>
  <si>
    <t>VO0088</t>
  </si>
  <si>
    <t>08/01/2010</t>
  </si>
  <si>
    <t>Site #10_2010_NW</t>
  </si>
  <si>
    <t>29° 21.638' N</t>
  </si>
  <si>
    <t>80° 49.966' W</t>
  </si>
  <si>
    <t>VO0087</t>
  </si>
  <si>
    <t>07/30/2010</t>
  </si>
  <si>
    <t>Site #13_2010_NE</t>
  </si>
  <si>
    <t xml:space="preserve">169 Pieces of Concrete Culverts, County Funded </t>
  </si>
  <si>
    <t>CONCRETE - Culverts and Structures (169)</t>
  </si>
  <si>
    <t>29° 10.362' N</t>
  </si>
  <si>
    <t>80° 41.264' W</t>
  </si>
  <si>
    <t>VO0086</t>
  </si>
  <si>
    <t>07/28/2010</t>
  </si>
  <si>
    <t>Site #1_2010_South</t>
  </si>
  <si>
    <t xml:space="preserve">195 Pieces of Concrete Culverts, County Funded </t>
  </si>
  <si>
    <t>CONCRETE - Culverts and Pieces (195)</t>
  </si>
  <si>
    <t>29° 6.996' N</t>
  </si>
  <si>
    <t>80° 41.681' W</t>
  </si>
  <si>
    <t>VO0085</t>
  </si>
  <si>
    <t>07/26/2010</t>
  </si>
  <si>
    <t>Site #6_2010_SE</t>
  </si>
  <si>
    <t xml:space="preserve">167 Pieces of Concrete Culverts, County Funded </t>
  </si>
  <si>
    <t>CONCRETE - Culverts and Pieces (167)</t>
  </si>
  <si>
    <t>29° 2.866' N</t>
  </si>
  <si>
    <t>80° 43.175' W</t>
  </si>
  <si>
    <t>VO0084</t>
  </si>
  <si>
    <t>07/20/2010</t>
  </si>
  <si>
    <t>Site #7_2010_ South</t>
  </si>
  <si>
    <t xml:space="preserve">110 Pieces of Conrete Slabs 3'X3' And 8'X12', County Funded </t>
  </si>
  <si>
    <t>CONCRETE - Slabs (110)</t>
  </si>
  <si>
    <t>29° 1.012' N</t>
  </si>
  <si>
    <t>80° 41.019' W</t>
  </si>
  <si>
    <t>VO0082</t>
  </si>
  <si>
    <t>06/29/2004</t>
  </si>
  <si>
    <t>Site #4_2004</t>
  </si>
  <si>
    <t>165'X32'X32' Tall Steel Ship, "Maxine D" County Funded $44,370</t>
  </si>
  <si>
    <t>29° 19.400' N</t>
  </si>
  <si>
    <t>80° 44.840' W</t>
  </si>
  <si>
    <t>VO0081</t>
  </si>
  <si>
    <t>06/27/2003</t>
  </si>
  <si>
    <t>Site #10_2003_#1</t>
  </si>
  <si>
    <t>Various 4' X 6' Culverts And 4' X 4' X 4' Boxes, 1 of Two Drops This Grant &amp; Date</t>
  </si>
  <si>
    <t>29° 21.353' N</t>
  </si>
  <si>
    <t>80° 49.672' W</t>
  </si>
  <si>
    <t>VO0080</t>
  </si>
  <si>
    <t>Site #10_2003_#2</t>
  </si>
  <si>
    <t>29° 21.565' N</t>
  </si>
  <si>
    <t>80° 49.646' W</t>
  </si>
  <si>
    <t>VO0079</t>
  </si>
  <si>
    <t>Site #13_2002_#3</t>
  </si>
  <si>
    <t>Circular Concrete Utility Poles 30'X3.5", 3 of 3 This Grant</t>
  </si>
  <si>
    <t>CONCRETE - Poles (220)</t>
  </si>
  <si>
    <t>29° 10.098' N</t>
  </si>
  <si>
    <t>80° 41.451' W</t>
  </si>
  <si>
    <t>VO0078</t>
  </si>
  <si>
    <t>05/04/2002</t>
  </si>
  <si>
    <t>Site #13_2002_#2</t>
  </si>
  <si>
    <t>Circular Concrete Utility Poles 30'X3.5", 2 of 3 This Grant</t>
  </si>
  <si>
    <t>29° 10.253' N</t>
  </si>
  <si>
    <t>80° 41.526' W</t>
  </si>
  <si>
    <t>VO0077</t>
  </si>
  <si>
    <t>Site #13_2002_#1</t>
  </si>
  <si>
    <t>Circular Concrete Utility Poles 30'X3.5", 1 of 3 This Grant</t>
  </si>
  <si>
    <t>29° 10.132' N</t>
  </si>
  <si>
    <t>80° 41.452' W</t>
  </si>
  <si>
    <t>VO0076</t>
  </si>
  <si>
    <t>06/24/2001</t>
  </si>
  <si>
    <t>Site #11_2001_#4</t>
  </si>
  <si>
    <t>Jersey Barriers, Poles And Misc Concrete, 5 of 5 Loads This Grant</t>
  </si>
  <si>
    <t>CONCRETE - Barriers (250)</t>
  </si>
  <si>
    <t>29° 16.327' N</t>
  </si>
  <si>
    <t>80° 41.982' W</t>
  </si>
  <si>
    <t>VO0075</t>
  </si>
  <si>
    <t>Site #11_2001_#3</t>
  </si>
  <si>
    <t>36",24" And 15" By 8 Ft. Pipes, 350 Pieces, 4 of 5 Loads This Grant</t>
  </si>
  <si>
    <t>CONCRETE - Culverts (350)</t>
  </si>
  <si>
    <t>29° 16.302' N</t>
  </si>
  <si>
    <t>80° 41.757' W</t>
  </si>
  <si>
    <t>VO0074</t>
  </si>
  <si>
    <t>06/20/2001</t>
  </si>
  <si>
    <t>Site #11_2001_#2</t>
  </si>
  <si>
    <t>36",24" And 15" By 8 Ft. Pipes, 350 Pieces, 3 of 5 Loads This Grant</t>
  </si>
  <si>
    <t>29° 16.492' N</t>
  </si>
  <si>
    <t>80° 41.998' W</t>
  </si>
  <si>
    <t>VO0073</t>
  </si>
  <si>
    <t>Site #11_2001_#1</t>
  </si>
  <si>
    <t>36",24" And 15" By 8 Ft. Pipes, 350 Pieces, 2 of 5 Loads This Grant</t>
  </si>
  <si>
    <t>29° 16.482' N</t>
  </si>
  <si>
    <t>80° 41.820' W</t>
  </si>
  <si>
    <t>VO0072</t>
  </si>
  <si>
    <t>06/13/2001</t>
  </si>
  <si>
    <t>Site  #12_2001_Center</t>
  </si>
  <si>
    <t>36",24" And 15" By 8 Ft. Pipes, 360 Pieces, 1 of 5 Loads This Grant</t>
  </si>
  <si>
    <t>29° 16.424' N</t>
  </si>
  <si>
    <t>80° 41.916' W</t>
  </si>
  <si>
    <t>VO0071</t>
  </si>
  <si>
    <t>06/07/2000</t>
  </si>
  <si>
    <t>Site #12_2000</t>
  </si>
  <si>
    <t>4 To 6 Feet Concrete Rubble And 12 Ft. Long L Beams</t>
  </si>
  <si>
    <t>29° 11.860' N</t>
  </si>
  <si>
    <t>80° 46.530' W</t>
  </si>
  <si>
    <t>VO0070</t>
  </si>
  <si>
    <t>06/16/1999</t>
  </si>
  <si>
    <t>Site #10_1999_#2</t>
  </si>
  <si>
    <t xml:space="preserve">Second  Load This Grant </t>
  </si>
  <si>
    <t>29° 21.453' N</t>
  </si>
  <si>
    <t>80° 49.476' W</t>
  </si>
  <si>
    <t>VO0069</t>
  </si>
  <si>
    <t>Site #10_1999_#1</t>
  </si>
  <si>
    <t xml:space="preserve">First Load This Grant </t>
  </si>
  <si>
    <t>29° 21.372' N</t>
  </si>
  <si>
    <t>80° 49.783' W</t>
  </si>
  <si>
    <t>VO0068</t>
  </si>
  <si>
    <t>Site #10_1998_#3</t>
  </si>
  <si>
    <t>Third Drop This Date, No Tonnage</t>
  </si>
  <si>
    <t>29° 21.491' N</t>
  </si>
  <si>
    <t>80° 49.774' W</t>
  </si>
  <si>
    <t>VO0067</t>
  </si>
  <si>
    <t>06/11/1998</t>
  </si>
  <si>
    <t>Site #10_1998_#2</t>
  </si>
  <si>
    <t>Second of Three Drops This Date, No Tonnage</t>
  </si>
  <si>
    <t>29° 21.489' N</t>
  </si>
  <si>
    <t>VO0066</t>
  </si>
  <si>
    <t>06/06/1998</t>
  </si>
  <si>
    <t>Site #10_1998_#1</t>
  </si>
  <si>
    <t>First of Three Drops This Date</t>
  </si>
  <si>
    <t>29° 21.481' N</t>
  </si>
  <si>
    <t>80° 49.804' W</t>
  </si>
  <si>
    <t>VO0064</t>
  </si>
  <si>
    <t>08/22/1997</t>
  </si>
  <si>
    <t>Site #2_1997_#4</t>
  </si>
  <si>
    <t>230 Pieces of Concrete Pipe &amp; 600 Concrete  Posts</t>
  </si>
  <si>
    <t>CONCRETE - Posts (600)</t>
  </si>
  <si>
    <t>29° 9.380' N</t>
  </si>
  <si>
    <t>80° 40.670' W</t>
  </si>
  <si>
    <t>VO0063</t>
  </si>
  <si>
    <t>08/17/1997</t>
  </si>
  <si>
    <t>Site #2_1997_#3</t>
  </si>
  <si>
    <t>260 Pieces of Concrete Culverts &amp; Barricades</t>
  </si>
  <si>
    <t>29° 9.390' N</t>
  </si>
  <si>
    <t>80° 40.650' W</t>
  </si>
  <si>
    <t>VO0062</t>
  </si>
  <si>
    <t>08/14/1997</t>
  </si>
  <si>
    <t>Site #2_1997_#2</t>
  </si>
  <si>
    <t>Concrete Culverts &amp; Barricades</t>
  </si>
  <si>
    <t>29° 9.202' N</t>
  </si>
  <si>
    <t>80° 40.190' W</t>
  </si>
  <si>
    <t>VO0061</t>
  </si>
  <si>
    <t>08/11/1997</t>
  </si>
  <si>
    <t>Site #2_1997_#1</t>
  </si>
  <si>
    <t>270 Pieces of Concrete Materials</t>
  </si>
  <si>
    <t>29° 9.200' N</t>
  </si>
  <si>
    <t>VO0060</t>
  </si>
  <si>
    <t>07/15/1997</t>
  </si>
  <si>
    <t>Site #5_1997</t>
  </si>
  <si>
    <t>9,005 Tons Concrete Bridge Spans, 24 Loads This Location, Also From 7/19/1996 To 7/15/1997</t>
  </si>
  <si>
    <t>29° 7.189' N</t>
  </si>
  <si>
    <t>80° 48.234' W</t>
  </si>
  <si>
    <t>VO0065</t>
  </si>
  <si>
    <t>00/00/1997</t>
  </si>
  <si>
    <t xml:space="preserve">Site #12_1997 </t>
  </si>
  <si>
    <t>100 Tons Concrete Culverts</t>
  </si>
  <si>
    <t>29° 11.880' N</t>
  </si>
  <si>
    <t>80° 46.480' W</t>
  </si>
  <si>
    <t>VO0083</t>
  </si>
  <si>
    <t>11/30/1996</t>
  </si>
  <si>
    <t>Site #9_Tug  Reef</t>
  </si>
  <si>
    <t>150'Lx38'Hx34'W Steel Oceaning Going Tugboat</t>
  </si>
  <si>
    <t>29° 21.235' N</t>
  </si>
  <si>
    <t>80° 21.436' W</t>
  </si>
  <si>
    <t>VO0035</t>
  </si>
  <si>
    <t>07/18/1996</t>
  </si>
  <si>
    <t>Site #9_1996</t>
  </si>
  <si>
    <t>26 A-6 Intruder Airplanes</t>
  </si>
  <si>
    <t>METAL - Airplane A-6 Intruder (26)</t>
  </si>
  <si>
    <t>29° 21.250' N</t>
  </si>
  <si>
    <t>80° 21.740' W</t>
  </si>
  <si>
    <t>VO0034</t>
  </si>
  <si>
    <t>05/27/1996</t>
  </si>
  <si>
    <t>Site #8_1996</t>
  </si>
  <si>
    <t>5 4th of 5 Loads, 300 Pieces This Load</t>
  </si>
  <si>
    <t>28° 55.272' N</t>
  </si>
  <si>
    <t>80° 42.684' W</t>
  </si>
  <si>
    <t>VO0033</t>
  </si>
  <si>
    <t>05/25/1996</t>
  </si>
  <si>
    <t>809 Toal Pieces Concrete, 4 Loads This Location Alos 5/23, 5/18, &amp; 5/13</t>
  </si>
  <si>
    <t>CONCRETE - Culverts (809)</t>
  </si>
  <si>
    <t>28° 55.270' N</t>
  </si>
  <si>
    <t>80° 42.670' W</t>
  </si>
  <si>
    <t>VO0048</t>
  </si>
  <si>
    <t>Site #1_1996</t>
  </si>
  <si>
    <t>24 Reefballs</t>
  </si>
  <si>
    <t>MODULE - Reef Ball (24)</t>
  </si>
  <si>
    <t>29° 7.070' N</t>
  </si>
  <si>
    <t>80° 41.830' W</t>
  </si>
  <si>
    <t>VO0029</t>
  </si>
  <si>
    <t>07/29/1995</t>
  </si>
  <si>
    <t>Site #3_1995</t>
  </si>
  <si>
    <t>100' Barge "Atlas" 1995</t>
  </si>
  <si>
    <t>29° 11.370' N</t>
  </si>
  <si>
    <t>80° 45.030' W</t>
  </si>
  <si>
    <t>VO0028</t>
  </si>
  <si>
    <t>217' Ship "Rio Yuna"  1995</t>
  </si>
  <si>
    <t>VESSEL - Vessel 217'</t>
  </si>
  <si>
    <t>29° 11.710' N</t>
  </si>
  <si>
    <t>80° 44.740' W</t>
  </si>
  <si>
    <t>VO0027</t>
  </si>
  <si>
    <t>100' Tug "Alexandra Mcallister"  1995</t>
  </si>
  <si>
    <t>29° 11.628' N</t>
  </si>
  <si>
    <t>80° 44.804' W</t>
  </si>
  <si>
    <t>VO0026</t>
  </si>
  <si>
    <t>81' Tug "Thomas H" 1995</t>
  </si>
  <si>
    <t>VESSEL - Tugboat 81'</t>
  </si>
  <si>
    <t>29° 11.730' N</t>
  </si>
  <si>
    <t>80° 44.930' W</t>
  </si>
  <si>
    <t>VO0025</t>
  </si>
  <si>
    <t>06/24/1995</t>
  </si>
  <si>
    <t>Site #6_1995</t>
  </si>
  <si>
    <t>136 Pipes, 23 Power Poles, 8 Modules of Three Pipes Each, 5 Loads This Location</t>
  </si>
  <si>
    <t>CONCRETE - Culverts (136)</t>
  </si>
  <si>
    <t>29° 3.039' N</t>
  </si>
  <si>
    <t>80° 43.400' W</t>
  </si>
  <si>
    <t>VO0024</t>
  </si>
  <si>
    <t>10/30/1994</t>
  </si>
  <si>
    <t>Site #7_1994</t>
  </si>
  <si>
    <t>120 Ft.  Barge Sunk In October 1994</t>
  </si>
  <si>
    <t>29° 1.260' N</t>
  </si>
  <si>
    <t>VO0023</t>
  </si>
  <si>
    <t>04/30/1994</t>
  </si>
  <si>
    <t>Site #1_1994</t>
  </si>
  <si>
    <t>195' Foot Steel Barge, The "Argoil"</t>
  </si>
  <si>
    <t>29° 7.110' N</t>
  </si>
  <si>
    <t>80° 41.590' W</t>
  </si>
  <si>
    <t>VO0022</t>
  </si>
  <si>
    <t>02/28/1994</t>
  </si>
  <si>
    <t>Site #4_1994</t>
  </si>
  <si>
    <t>165' Steel Ship "Maxine D" , February 1994</t>
  </si>
  <si>
    <t>VESSEL - Supply Vessel 165'</t>
  </si>
  <si>
    <t>29° 19.390' N</t>
  </si>
  <si>
    <t>VO0021</t>
  </si>
  <si>
    <t>01/31/1994</t>
  </si>
  <si>
    <t>Site #2_1994</t>
  </si>
  <si>
    <t>76' Steel Ship "Semarca"</t>
  </si>
  <si>
    <t>VESSEL - Vessel 76'</t>
  </si>
  <si>
    <t>80° 40.520' W</t>
  </si>
  <si>
    <t>VO0020</t>
  </si>
  <si>
    <t>11/09/1993</t>
  </si>
  <si>
    <t>Site #2_1993</t>
  </si>
  <si>
    <t>1100 Concrete Culverts.</t>
  </si>
  <si>
    <t>CONCRETE - Culverts (1100)</t>
  </si>
  <si>
    <t>29° 9.370' N</t>
  </si>
  <si>
    <t>80° 40.370' W</t>
  </si>
  <si>
    <t>VO0018</t>
  </si>
  <si>
    <t>06/19/1992</t>
  </si>
  <si>
    <t>Site #4_1992</t>
  </si>
  <si>
    <t>Concrete And 31'L X 7'W X15'H  Barge.</t>
  </si>
  <si>
    <t>29° 19.179' N</t>
  </si>
  <si>
    <t>80° 44.530' W</t>
  </si>
  <si>
    <t>VO0019</t>
  </si>
  <si>
    <t>Site #3_1992</t>
  </si>
  <si>
    <t>Concrete Culverts 1992</t>
  </si>
  <si>
    <t>29° 11.630' N</t>
  </si>
  <si>
    <t>VO0017</t>
  </si>
  <si>
    <t>06/27/1991</t>
  </si>
  <si>
    <t>Site #7_1991</t>
  </si>
  <si>
    <t>Three Loads , 6/1/91=212 , 6/21/91=298, 6/27/91=248</t>
  </si>
  <si>
    <t>29° 1.180' N</t>
  </si>
  <si>
    <t>80° 41.440' W</t>
  </si>
  <si>
    <t>VO0015</t>
  </si>
  <si>
    <t>12/04/1990</t>
  </si>
  <si>
    <t>Site #6_1990_#1</t>
  </si>
  <si>
    <t>754 Total  Pieces of Concrete Materials 2 Drops This Location, Also 11/27/1990</t>
  </si>
  <si>
    <t>CONCRETE - Culverts (754)</t>
  </si>
  <si>
    <t>29° 3.040' N</t>
  </si>
  <si>
    <t>80° 43.360' W</t>
  </si>
  <si>
    <t>VO0013</t>
  </si>
  <si>
    <t>Site #1_1990</t>
  </si>
  <si>
    <t>970 Concrete Culverts.</t>
  </si>
  <si>
    <t>CONCRETE - Culverts (970)</t>
  </si>
  <si>
    <t>29° 7.200' N</t>
  </si>
  <si>
    <t>80° 41.850' W</t>
  </si>
  <si>
    <t>VO0016</t>
  </si>
  <si>
    <t>Site #5_1990_#2</t>
  </si>
  <si>
    <t>Concrete/Steel From Bridge 1990-Port Orange Bridge</t>
  </si>
  <si>
    <t>29° 7.180' N</t>
  </si>
  <si>
    <t>80° 48.320' W</t>
  </si>
  <si>
    <t>VO0011</t>
  </si>
  <si>
    <t>Site #8_1989</t>
  </si>
  <si>
    <t>Concrete Culverts, 2,500 Tons</t>
  </si>
  <si>
    <t>28° 55.308' N</t>
  </si>
  <si>
    <t>80° 42.628' W</t>
  </si>
  <si>
    <t>VO0012</t>
  </si>
  <si>
    <t xml:space="preserve">Site #13_1989 </t>
  </si>
  <si>
    <t>Culverts And Steel Car Carriers</t>
  </si>
  <si>
    <t>29° 10.140' N</t>
  </si>
  <si>
    <t>80° 41.640' W</t>
  </si>
  <si>
    <t>VO0010</t>
  </si>
  <si>
    <t>05/24/1988</t>
  </si>
  <si>
    <t>Site #4_1988</t>
  </si>
  <si>
    <t>150 Concrete Culvert Sections And 40' Derelict Houseboat.</t>
  </si>
  <si>
    <t>29° 19.250' N</t>
  </si>
  <si>
    <t>80° 44.680' W</t>
  </si>
  <si>
    <t>VO0009</t>
  </si>
  <si>
    <t>05/20/1987</t>
  </si>
  <si>
    <t>Site #2_1987</t>
  </si>
  <si>
    <t>Concrete Culverts, 2,500 Tons.</t>
  </si>
  <si>
    <t>29° 10.143' N</t>
  </si>
  <si>
    <t>80° 41.639' W</t>
  </si>
  <si>
    <t>VO0008</t>
  </si>
  <si>
    <t>Concrete And Car Transport Trailers.</t>
  </si>
  <si>
    <t>29° 10.157' N</t>
  </si>
  <si>
    <t>80° 41.301' W</t>
  </si>
  <si>
    <t>VO0007</t>
  </si>
  <si>
    <t>Site #2_1985</t>
  </si>
  <si>
    <t>Barge 100X30X6', Also 97 Dumpsters And 12 Pilings</t>
  </si>
  <si>
    <t>29° 9.534' N</t>
  </si>
  <si>
    <t>80° 40.423' W</t>
  </si>
  <si>
    <t>VO0006</t>
  </si>
  <si>
    <t>08/08/1983</t>
  </si>
  <si>
    <t>Site #2_1983_#2</t>
  </si>
  <si>
    <t>197 Pieces In Total, One Other Site Same Grant</t>
  </si>
  <si>
    <t>CONCRETE - Culverts (197)</t>
  </si>
  <si>
    <t>29° 9.600' N</t>
  </si>
  <si>
    <t>80° 40.550' W</t>
  </si>
  <si>
    <t>VO0005</t>
  </si>
  <si>
    <t>Site #2_1983_#1</t>
  </si>
  <si>
    <t>45 Pieces In Total, One Other Site Same Grant</t>
  </si>
  <si>
    <t>CONCRETE - Culverts (45)</t>
  </si>
  <si>
    <t>29° 9.700' N</t>
  </si>
  <si>
    <t>VO0004</t>
  </si>
  <si>
    <t>07/08/1982</t>
  </si>
  <si>
    <t>Site #6_1982</t>
  </si>
  <si>
    <t>7 Separate Loads This Location From 7/2/82 To 7/8/82, 117 Pieces Total</t>
  </si>
  <si>
    <t>29° 3.009' N</t>
  </si>
  <si>
    <t>80° 42.767' W</t>
  </si>
  <si>
    <t>VO0003</t>
  </si>
  <si>
    <t>12/01/1981</t>
  </si>
  <si>
    <t>Site #2_1981</t>
  </si>
  <si>
    <t>Barge, Culverts, Dumpsters-Unsure of Deployment Date</t>
  </si>
  <si>
    <t>29° 9.368' N</t>
  </si>
  <si>
    <t>80° 40.300' W</t>
  </si>
  <si>
    <t>VO0002</t>
  </si>
  <si>
    <t>06/11/1981</t>
  </si>
  <si>
    <t>Ponce De Leon Inlet Site</t>
  </si>
  <si>
    <t>Concrete Pipes, 8 Loads This Location From 6/5/81 To 6/11/81, 157 Pieces</t>
  </si>
  <si>
    <t>29° 9.524' N</t>
  </si>
  <si>
    <t>80° 40.405' W</t>
  </si>
  <si>
    <t>VO0001</t>
  </si>
  <si>
    <t>10/10/1980</t>
  </si>
  <si>
    <t>Site #3_1980</t>
  </si>
  <si>
    <t>446' Steel Liberty Ship "Mindanao" 1980</t>
  </si>
  <si>
    <t>VESSEL - Liberty Ship 446'</t>
  </si>
  <si>
    <t>29° 12.000' N</t>
  </si>
  <si>
    <t>80° 44.860' W</t>
  </si>
  <si>
    <t>WK0054</t>
  </si>
  <si>
    <t>Wakulla</t>
  </si>
  <si>
    <t>10/23/2014</t>
  </si>
  <si>
    <t>St Marks Reef A1</t>
  </si>
  <si>
    <t>4 Lindberg-Type Cubes And 1 Walter Ecosystem Reef</t>
  </si>
  <si>
    <t>30° 0.162' N</t>
  </si>
  <si>
    <t>84° 9.175' W</t>
  </si>
  <si>
    <t>WK0053</t>
  </si>
  <si>
    <t>St Marks Reef C1</t>
  </si>
  <si>
    <t>84° 9.117' W</t>
  </si>
  <si>
    <t>WK0052</t>
  </si>
  <si>
    <t>St Marks Reef E1</t>
  </si>
  <si>
    <t>30° 0.169' N</t>
  </si>
  <si>
    <t>84° 9.055' W</t>
  </si>
  <si>
    <t>WK0051</t>
  </si>
  <si>
    <t>St Marks Reef B2</t>
  </si>
  <si>
    <t>30° 0.140' N</t>
  </si>
  <si>
    <t>84° 9.146' W</t>
  </si>
  <si>
    <t>WK0050</t>
  </si>
  <si>
    <t>St Marks Reef D2</t>
  </si>
  <si>
    <t>30° 0.138' N</t>
  </si>
  <si>
    <t>84° 9.085' W</t>
  </si>
  <si>
    <t>WK0049</t>
  </si>
  <si>
    <t>St Marks Reef A3</t>
  </si>
  <si>
    <t>30° 0.113' N</t>
  </si>
  <si>
    <t>84° 9.173' W</t>
  </si>
  <si>
    <t>WK0048</t>
  </si>
  <si>
    <t>St Marks Reef C3</t>
  </si>
  <si>
    <t>84° 9.116' W</t>
  </si>
  <si>
    <t>WK0047</t>
  </si>
  <si>
    <t>St Marks Reef E3</t>
  </si>
  <si>
    <t>30° 0.114' N</t>
  </si>
  <si>
    <t>84° 9.051' W</t>
  </si>
  <si>
    <t>WK0046</t>
  </si>
  <si>
    <t>St Marks Reef B4</t>
  </si>
  <si>
    <t>30° 0.088' N</t>
  </si>
  <si>
    <t>WK0045</t>
  </si>
  <si>
    <t>St Marks Reef D4</t>
  </si>
  <si>
    <t>30° 0.086' N</t>
  </si>
  <si>
    <t>WK0044</t>
  </si>
  <si>
    <t>St Marks Reef A5</t>
  </si>
  <si>
    <t>30° 0.066' N</t>
  </si>
  <si>
    <t>84° 9.177' W</t>
  </si>
  <si>
    <t>WK0043</t>
  </si>
  <si>
    <t>St Marks Reef C5</t>
  </si>
  <si>
    <t>30° 0.065' N</t>
  </si>
  <si>
    <t>84° 9.121' W</t>
  </si>
  <si>
    <t>WK0042</t>
  </si>
  <si>
    <t>St Marks Reef E5</t>
  </si>
  <si>
    <t>30° 0.069' N</t>
  </si>
  <si>
    <t>84° 9.057' W</t>
  </si>
  <si>
    <t>WK0041</t>
  </si>
  <si>
    <t>St Marks Reef D6</t>
  </si>
  <si>
    <t>30° 0.043' N</t>
  </si>
  <si>
    <t>84° 9.088' W</t>
  </si>
  <si>
    <t>WK0040</t>
  </si>
  <si>
    <t>St Marks Reef A7</t>
  </si>
  <si>
    <t>30° 0.013' N</t>
  </si>
  <si>
    <t>84° 9.187' W</t>
  </si>
  <si>
    <t>WK0039</t>
  </si>
  <si>
    <t>St Marks Reef C7</t>
  </si>
  <si>
    <t>30° 0.021' N</t>
  </si>
  <si>
    <t>84° 9.120' W</t>
  </si>
  <si>
    <t>WK0038</t>
  </si>
  <si>
    <t>St Marks Reef E7</t>
  </si>
  <si>
    <t>30° 0.017' N</t>
  </si>
  <si>
    <t>84° 9.049' W</t>
  </si>
  <si>
    <t>WK0037</t>
  </si>
  <si>
    <t>Colin Macdonald Memorial Reef</t>
  </si>
  <si>
    <t>1 Walter Ecosystem Reef</t>
  </si>
  <si>
    <t>MODULE - Walter Marine Ecosystem on Base (1)</t>
  </si>
  <si>
    <t>30° 0.040' N</t>
  </si>
  <si>
    <t>84° 9.149' W</t>
  </si>
  <si>
    <t>WK0036</t>
  </si>
  <si>
    <t>08/09/2014</t>
  </si>
  <si>
    <t>BBCC-1</t>
  </si>
  <si>
    <t>A Single Cement Engineered Form-Funded By Big Bend Coastal Conservancy</t>
  </si>
  <si>
    <t>MODULE - Layered Concrete and Rock</t>
  </si>
  <si>
    <t>30° 0.048' N</t>
  </si>
  <si>
    <t>84° 9.123' W</t>
  </si>
  <si>
    <t>WK0035</t>
  </si>
  <si>
    <t>OAR-2K Reef</t>
  </si>
  <si>
    <t xml:space="preserve">30 Towers &amp; 12 Fish Havens In A 50 Meter Pentagon Shape </t>
  </si>
  <si>
    <t>MODULE - Artificial Reef Inc Fish Haven (42)</t>
  </si>
  <si>
    <t>29° 53.605' N</t>
  </si>
  <si>
    <t>84° 7.669' W</t>
  </si>
  <si>
    <t>WK0034</t>
  </si>
  <si>
    <t>06/30/1999</t>
  </si>
  <si>
    <t>Marker 24 Barge North &amp; South</t>
  </si>
  <si>
    <t>3rd of 3 Drops This Grant, 65 Pieces, 8'X18", 8X30", 8'X36"</t>
  </si>
  <si>
    <t>29° 50.415' N</t>
  </si>
  <si>
    <t>84° 9.408' W</t>
  </si>
  <si>
    <t>WK0033</t>
  </si>
  <si>
    <t>06/28/1999</t>
  </si>
  <si>
    <t>Marker 24 Barge South</t>
  </si>
  <si>
    <t>2nd of 3 Drops This Grant, 80 Pieces, 8'X15", 8X30", 8'X36", 8'X48"</t>
  </si>
  <si>
    <t>29° 50.358' N</t>
  </si>
  <si>
    <t>84° 9.401' W</t>
  </si>
  <si>
    <t>WK0032</t>
  </si>
  <si>
    <t>Marker 24 Barge North</t>
  </si>
  <si>
    <t>First of Three Drops This Grant, 93 Pieces, 8'X15", 8X30", 8'X36"</t>
  </si>
  <si>
    <t>CONCRETE - Culverts (93)</t>
  </si>
  <si>
    <t>29° 50.411' N</t>
  </si>
  <si>
    <t>WK0031</t>
  </si>
  <si>
    <t>05/20/1997</t>
  </si>
  <si>
    <t>OAR/Wakulla DZ#1 (4)</t>
  </si>
  <si>
    <t>140 Tons of Culverts, 3rd of Three Deployments This Site</t>
  </si>
  <si>
    <t>29° 43.825' N</t>
  </si>
  <si>
    <t>84° 17.854' W</t>
  </si>
  <si>
    <t>WK0030</t>
  </si>
  <si>
    <t>05/14/1997</t>
  </si>
  <si>
    <t>OAR/Wakulla DZ#1 (3)</t>
  </si>
  <si>
    <t>2nd Load of Three Deployments This Grant</t>
  </si>
  <si>
    <t>84° 17.874' W</t>
  </si>
  <si>
    <t>WK0029</t>
  </si>
  <si>
    <t>05/06/1997</t>
  </si>
  <si>
    <t>OAR/Wakulla DZ#1 (2)</t>
  </si>
  <si>
    <t>1st of Three, Two Distinct Sets</t>
  </si>
  <si>
    <t>29° 43.725' N</t>
  </si>
  <si>
    <t>84° 18.101' W</t>
  </si>
  <si>
    <t>WK0028</t>
  </si>
  <si>
    <t>06/18/1996</t>
  </si>
  <si>
    <t>Dog Ballard Phase 3</t>
  </si>
  <si>
    <t>108 - 1 Meter Square Cubes Placed in a Tight Square</t>
  </si>
  <si>
    <t>MODULE - Lindberg Cube (108)</t>
  </si>
  <si>
    <t>29° 57.053' N</t>
  </si>
  <si>
    <t>84° 4.817' W</t>
  </si>
  <si>
    <t>WK0027</t>
  </si>
  <si>
    <t>08/17/1995</t>
  </si>
  <si>
    <t>Wakulla Big Bend Regional Reef #1</t>
  </si>
  <si>
    <t>29° 58.160' N</t>
  </si>
  <si>
    <t>84° 7.920' W</t>
  </si>
  <si>
    <t>WK0026</t>
  </si>
  <si>
    <t>Wakulla Big Bend Regional Reef #2</t>
  </si>
  <si>
    <t>29° 58.140' N</t>
  </si>
  <si>
    <t>84° 8.377' W</t>
  </si>
  <si>
    <t>WK0025</t>
  </si>
  <si>
    <t>08/08/1994</t>
  </si>
  <si>
    <t>Dog Ballard Phase 1</t>
  </si>
  <si>
    <t>253 Tons of Concrete Culverts.</t>
  </si>
  <si>
    <t>29° 57.051' N</t>
  </si>
  <si>
    <t>84° 4.852' W</t>
  </si>
  <si>
    <t>WK0024</t>
  </si>
  <si>
    <t>Dog Ballard Phase 2</t>
  </si>
  <si>
    <t>Non-Grant Project, Large Concrete  Poles</t>
  </si>
  <si>
    <t>29° 57.112' N</t>
  </si>
  <si>
    <t>84° 4.819' W</t>
  </si>
  <si>
    <t>WK0023</t>
  </si>
  <si>
    <t>06/04/1994</t>
  </si>
  <si>
    <t>OAR/Wakulla DZ#1 (1)</t>
  </si>
  <si>
    <t>297 Tons of Concrete Culverts.</t>
  </si>
  <si>
    <t>29° 43.609' N</t>
  </si>
  <si>
    <t>84° 18.031' W</t>
  </si>
  <si>
    <t>WK0022</t>
  </si>
  <si>
    <t>06/01/1993</t>
  </si>
  <si>
    <t>OAR/Wakulla Dz#3 (8)</t>
  </si>
  <si>
    <t>Concrete Culverts-Concrete Tanks And Miscellaneous Concrete.</t>
  </si>
  <si>
    <t>29° 44.043' N</t>
  </si>
  <si>
    <t>84° 17.333' W</t>
  </si>
  <si>
    <t>WK0021</t>
  </si>
  <si>
    <t>06/21/1992</t>
  </si>
  <si>
    <t>OAR/Wakulla DZ#3 (7)</t>
  </si>
  <si>
    <t>200 Tons of Concrete Culverts And Concrete Boxes.</t>
  </si>
  <si>
    <t>29° 44.010' N</t>
  </si>
  <si>
    <t>84° 17.280' W</t>
  </si>
  <si>
    <t>WK0015</t>
  </si>
  <si>
    <t>01/30/1991</t>
  </si>
  <si>
    <t>Rotary Reef Bridge North</t>
  </si>
  <si>
    <t>Concrete Spans From Old Ochlockonee Bay Brdige</t>
  </si>
  <si>
    <t xml:space="preserve">CONCRETE - Deck Spans Bridge </t>
  </si>
  <si>
    <t>29° 55.208' N</t>
  </si>
  <si>
    <t>84° 14.035' W</t>
  </si>
  <si>
    <t>WK0014</t>
  </si>
  <si>
    <t>Rotary Reef Bridge Center</t>
  </si>
  <si>
    <t>29° 55.046' N</t>
  </si>
  <si>
    <t>84° 14.077' W</t>
  </si>
  <si>
    <t>WK0013</t>
  </si>
  <si>
    <t>Rotary Reef Bridge South</t>
  </si>
  <si>
    <t>29° 54.933' N</t>
  </si>
  <si>
    <t>84° 14.156' W</t>
  </si>
  <si>
    <t>WK0020</t>
  </si>
  <si>
    <t>01/26/1991</t>
  </si>
  <si>
    <t>OAR/Wakulla DZ#2 (2)</t>
  </si>
  <si>
    <t>Fiberglass Boat Molds And Bridge Materials.</t>
  </si>
  <si>
    <t>29° 43.719' N</t>
  </si>
  <si>
    <t>84° 18.500' W</t>
  </si>
  <si>
    <t>WK0019</t>
  </si>
  <si>
    <t>12/06/1990</t>
  </si>
  <si>
    <t>OAR/Wakulla DZ#2 (1)</t>
  </si>
  <si>
    <t>Second Set of  3 Boat Molds, 4 Bridge Slabs</t>
  </si>
  <si>
    <t>29° 43.679' N</t>
  </si>
  <si>
    <t>84° 18.311' W</t>
  </si>
  <si>
    <t>WK0018</t>
  </si>
  <si>
    <t>07/03/1990</t>
  </si>
  <si>
    <t>OAR/Wakulla DZ#3 (6)</t>
  </si>
  <si>
    <t>315 Culverts,67 Concrete Slabs &amp; 5 Cement Mixers, 6 Loads Here, Also -7/2,/7/1,6/30,6/29,&amp; 6/28.</t>
  </si>
  <si>
    <t>CONCRETE - Culverts (315)</t>
  </si>
  <si>
    <t>29° 43.926' N</t>
  </si>
  <si>
    <t>84° 17.142' W</t>
  </si>
  <si>
    <t>WK0012</t>
  </si>
  <si>
    <t>St. Marks Reef (3)</t>
  </si>
  <si>
    <t>Concrete Culverts 3rd of 3 Loads This Reefs (8 Loads For The Grant)</t>
  </si>
  <si>
    <t>29° 59.978' N</t>
  </si>
  <si>
    <t>84° 9.115' W</t>
  </si>
  <si>
    <t>WK0011</t>
  </si>
  <si>
    <t>06/21/1988</t>
  </si>
  <si>
    <t>Rotary Reef (7)</t>
  </si>
  <si>
    <t>Concrete Culverts 5th of 5 Loads This Reef (8 Loads This Grant)</t>
  </si>
  <si>
    <t>29° 55.160' N</t>
  </si>
  <si>
    <t>84° 14.065' W</t>
  </si>
  <si>
    <t>WK0010</t>
  </si>
  <si>
    <t>Rotary Reef (6)</t>
  </si>
  <si>
    <t>Concrete Culverts 4th of 5 Loads This Reef (8 Loads This Grant)</t>
  </si>
  <si>
    <t>29° 54.891' N</t>
  </si>
  <si>
    <t>84° 14.152' W</t>
  </si>
  <si>
    <t>WK0009</t>
  </si>
  <si>
    <t>St. Marks Reef (2)</t>
  </si>
  <si>
    <t>Concrete Culverts 2nd of 3 Loads This Reef (8 Loads For The Grant)</t>
  </si>
  <si>
    <t>29° 59.929' N</t>
  </si>
  <si>
    <t>84° 9.162' W</t>
  </si>
  <si>
    <t>WK0008</t>
  </si>
  <si>
    <t>06/08/1988</t>
  </si>
  <si>
    <t>St. Marks Reef (1)</t>
  </si>
  <si>
    <t>Concrete Culverts 1st of 3 Loads This Reef (8 Loads For Grant)</t>
  </si>
  <si>
    <t>29° 59.909' N</t>
  </si>
  <si>
    <t>84° 9.188' W</t>
  </si>
  <si>
    <t>WK0007</t>
  </si>
  <si>
    <t>06/04/1988</t>
  </si>
  <si>
    <t>Rotary Reef (5)</t>
  </si>
  <si>
    <t>Concrete Culverts 3rd of 5 Loads This Reef (8 Loads This Grant)</t>
  </si>
  <si>
    <t>29° 55.106' N</t>
  </si>
  <si>
    <t>84° 14.086' W</t>
  </si>
  <si>
    <t>WK0006</t>
  </si>
  <si>
    <t>06/01/1988</t>
  </si>
  <si>
    <t>Rotary Reef (4)</t>
  </si>
  <si>
    <t>Concrete Culverts 2nd of 5 Loads This Reef (8 Loads This Grant)</t>
  </si>
  <si>
    <t>29° 54.920' N</t>
  </si>
  <si>
    <t>84° 14.144' W</t>
  </si>
  <si>
    <t>WK0005</t>
  </si>
  <si>
    <t>05/30/1988</t>
  </si>
  <si>
    <t>Rotary Reef (3)</t>
  </si>
  <si>
    <t>Fuselage of DC-3, Concrete Slabs, 1st of 5 For Reef (8 This Grant)</t>
  </si>
  <si>
    <t>29° 54.919' N</t>
  </si>
  <si>
    <t>84° 14.134' W</t>
  </si>
  <si>
    <t>WK0004</t>
  </si>
  <si>
    <t>Marker 24 Barge (W)</t>
  </si>
  <si>
    <t>Steel Barge, Upside Down, Near Marker 24, Non Permitted Site</t>
  </si>
  <si>
    <t>29° 50.390' N</t>
  </si>
  <si>
    <t>WK0003</t>
  </si>
  <si>
    <t>Rotary Reef (2)</t>
  </si>
  <si>
    <t>9 Separate Loads of Pipes This Location From 7/12/82 To 8/24/82</t>
  </si>
  <si>
    <t>29° 54.927' N</t>
  </si>
  <si>
    <t>84° 14.136' W</t>
  </si>
  <si>
    <t>WK0002</t>
  </si>
  <si>
    <t>St. Marks Reef Tires</t>
  </si>
  <si>
    <t>St. Marks Reef, Tires From A 1964 Deployment</t>
  </si>
  <si>
    <t>29° 59.949' N</t>
  </si>
  <si>
    <t>84° 9.165' W</t>
  </si>
  <si>
    <t>WK0001</t>
  </si>
  <si>
    <t xml:space="preserve">Rotary Reef Tires </t>
  </si>
  <si>
    <t>Rotary Reefs, 2500 Tires, 200 X 300 Feet About Center Coordinates</t>
  </si>
  <si>
    <t>OTHER - Tires (2500)</t>
  </si>
  <si>
    <t>29° 54.030' N</t>
  </si>
  <si>
    <t>84° 14.080' W</t>
  </si>
  <si>
    <t>WL0004</t>
  </si>
  <si>
    <t>Walton</t>
  </si>
  <si>
    <t>06/18/2001</t>
  </si>
  <si>
    <t>Frangista Beach Culverts</t>
  </si>
  <si>
    <t>52 Pieces of Concrete Culverts, 6X8 &amp; 4X8 Ft.</t>
  </si>
  <si>
    <t>CONCRETE - Culverts (52)</t>
  </si>
  <si>
    <t>30° 19.752' N</t>
  </si>
  <si>
    <t>86° 22.910' W</t>
  </si>
  <si>
    <t>WL0003</t>
  </si>
  <si>
    <t>Walton Hopper Barge</t>
  </si>
  <si>
    <t>Steel Barge 195'L X 35' W X12'H,With 100 Tons Steel Ballast</t>
  </si>
  <si>
    <t>30° 19.686' N</t>
  </si>
  <si>
    <t>86° 22.899' W</t>
  </si>
  <si>
    <t>WL0002</t>
  </si>
  <si>
    <t>06/05/1997</t>
  </si>
  <si>
    <t>Seagrove Reef</t>
  </si>
  <si>
    <t>300 Tons of Concrete Culverts, In A 40 Ft. By 150 Ft. Area</t>
  </si>
  <si>
    <t>30° 17.447' N</t>
  </si>
  <si>
    <t>86° 6.497' W</t>
  </si>
  <si>
    <t>WL0001</t>
  </si>
  <si>
    <t>11/15/1995</t>
  </si>
  <si>
    <t>Walton #1</t>
  </si>
  <si>
    <t>65 Concrete Pyramids Called Grouper Ghettos, 14 Locations</t>
  </si>
  <si>
    <t>MODULE - Grouper Ghetto (65)</t>
  </si>
  <si>
    <t>30° 15.052' N</t>
  </si>
  <si>
    <t>86° 1.605' W</t>
  </si>
  <si>
    <t>Oceaneering Steel Cable Reel 14'x10'x14'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</si>
</sst>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yy;@"/>
    <numFmt numFmtId="165" formatCode="0.00000"/>
  </numFmts>
  <fonts count="13" x14ac:knownFonts="1">
    <font>
      <sz val="10"/>
      <name val="Arial"/>
      <charset val="1"/>
    </font>
    <font>
      <b/>
      <sz val="8"/>
      <name val="Arial"/>
      <family val="2"/>
    </font>
    <font>
      <sz val="8"/>
      <name val="Arial"/>
      <family val="2"/>
    </font>
    <font>
      <b/>
      <sz val="9"/>
      <color indexed="81"/>
      <name val="Tahoma"/>
      <family val="2"/>
    </font>
    <font>
      <sz val="9"/>
      <color indexed="81"/>
      <name val="Tahoma"/>
      <family val="2"/>
    </font>
    <font>
      <b/>
      <sz val="12"/>
      <name val="Arial"/>
      <family val="2"/>
    </font>
    <font>
      <b/>
      <i/>
      <sz val="9"/>
      <color indexed="81"/>
      <name val="Tahoma"/>
      <family val="2"/>
    </font>
    <font>
      <b/>
      <sz val="9"/>
      <name val="Arial"/>
      <family val="2"/>
    </font>
    <font>
      <u/>
      <sz val="10"/>
      <color theme="10"/>
      <name val="Arial"/>
      <family val="2"/>
    </font>
    <font>
      <sz val="9"/>
      <name val="Arial"/>
      <family val="2"/>
    </font>
    <font>
      <b/>
      <i/>
      <sz val="9"/>
      <color rgb="FFFF0000"/>
      <name val="Arial"/>
      <family val="2"/>
    </font>
    <font>
      <b/>
      <u/>
      <sz val="9"/>
      <color theme="4" tint="-0.249977111117893"/>
      <name val="Arial"/>
      <family val="2"/>
    </font>
    <font>
      <sz val="12"/>
      <name val="Arial"/>
      <family val="2"/>
    </font>
  </fonts>
  <fills count="4">
    <fill>
      <patternFill patternType="none"/>
    </fill>
    <fill>
      <patternFill patternType="gray125"/>
    </fill>
    <fill>
      <patternFill patternType="solid">
        <fgColor indexed="22"/>
      </patternFill>
    </fill>
    <fill>
      <patternFill patternType="solid">
        <fgColor theme="8"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s>
  <cellStyleXfs count="2">
    <xf numFmtId="0" fontId="0" fillId="0" borderId="0" applyNumberFormat="0" applyFill="0" applyBorder="0" applyAlignment="0" applyProtection="0"/>
    <xf numFmtId="0" fontId="8" fillId="0" borderId="0" applyNumberFormat="0" applyFill="0" applyBorder="0" applyAlignment="0" applyProtection="0"/>
  </cellStyleXfs>
  <cellXfs count="39">
    <xf numFmtId="0" fontId="0" fillId="0" borderId="0" xfId="0"/>
    <xf numFmtId="0" fontId="2" fillId="0" borderId="1" xfId="0" applyFont="1" applyBorder="1"/>
    <xf numFmtId="0" fontId="2" fillId="0" borderId="1" xfId="0" applyFont="1" applyBorder="1" applyAlignment="1">
      <alignment horizontal="center" vertical="center"/>
    </xf>
    <xf numFmtId="0" fontId="2" fillId="0" borderId="1" xfId="0" applyFont="1" applyBorder="1" applyAlignment="1">
      <alignment horizontal="center"/>
    </xf>
    <xf numFmtId="3" fontId="2" fillId="0" borderId="1" xfId="0" applyNumberFormat="1" applyFont="1" applyBorder="1" applyAlignment="1">
      <alignment horizontal="right" vertical="center"/>
    </xf>
    <xf numFmtId="0" fontId="2" fillId="0" borderId="1" xfId="0" applyFont="1" applyBorder="1" applyAlignment="1">
      <alignment horizontal="right"/>
    </xf>
    <xf numFmtId="0" fontId="1" fillId="2" borderId="3" xfId="0" applyFont="1" applyFill="1" applyBorder="1" applyAlignment="1" applyProtection="1">
      <alignment horizontal="left" vertical="center"/>
    </xf>
    <xf numFmtId="0" fontId="1" fillId="2" borderId="4" xfId="0" applyFont="1" applyFill="1" applyBorder="1" applyAlignment="1" applyProtection="1">
      <alignment horizontal="center" vertical="center"/>
    </xf>
    <xf numFmtId="164" fontId="1" fillId="2" borderId="4" xfId="0" applyNumberFormat="1" applyFont="1" applyFill="1" applyBorder="1" applyAlignment="1" applyProtection="1">
      <alignment horizontal="center" vertical="center"/>
    </xf>
    <xf numFmtId="0" fontId="1" fillId="2" borderId="4" xfId="0" applyFont="1" applyFill="1" applyBorder="1" applyAlignment="1" applyProtection="1">
      <alignment horizontal="center"/>
    </xf>
    <xf numFmtId="3" fontId="1" fillId="2" borderId="4" xfId="0" applyNumberFormat="1" applyFont="1" applyFill="1" applyBorder="1" applyAlignment="1" applyProtection="1">
      <alignment horizontal="right" vertical="center"/>
    </xf>
    <xf numFmtId="0" fontId="1" fillId="2" borderId="4" xfId="0" applyFont="1" applyFill="1" applyBorder="1" applyAlignment="1" applyProtection="1">
      <alignment horizontal="right" vertical="center"/>
    </xf>
    <xf numFmtId="0" fontId="1" fillId="2" borderId="5" xfId="0" applyFont="1" applyFill="1" applyBorder="1" applyAlignment="1" applyProtection="1">
      <alignment horizontal="center" vertical="center"/>
    </xf>
    <xf numFmtId="0" fontId="7" fillId="3" borderId="2" xfId="0" applyFont="1" applyFill="1" applyBorder="1" applyAlignment="1">
      <alignment horizontal="center" vertical="center"/>
    </xf>
    <xf numFmtId="0" fontId="0" fillId="0" borderId="7" xfId="0" applyBorder="1"/>
    <xf numFmtId="165" fontId="1" fillId="2" borderId="4" xfId="0" applyNumberFormat="1" applyFont="1" applyFill="1" applyBorder="1" applyAlignment="1" applyProtection="1">
      <alignment horizontal="center" vertical="center"/>
    </xf>
    <xf numFmtId="0" fontId="7" fillId="0" borderId="0" xfId="0" applyFont="1" applyBorder="1" applyAlignment="1">
      <alignment horizontal="center"/>
    </xf>
    <xf numFmtId="0" fontId="11" fillId="0" borderId="0" xfId="1" applyFont="1" applyBorder="1" applyAlignment="1">
      <alignment horizontal="center" vertical="center"/>
    </xf>
    <xf numFmtId="3" fontId="9" fillId="0" borderId="0" xfId="0" applyNumberFormat="1" applyFont="1" applyBorder="1" applyAlignment="1">
      <alignment horizontal="right" vertical="center"/>
    </xf>
    <xf numFmtId="0" fontId="9" fillId="0" borderId="0" xfId="0" applyFont="1" applyBorder="1" applyAlignment="1">
      <alignment horizontal="right"/>
    </xf>
    <xf numFmtId="0" fontId="9" fillId="0" borderId="0" xfId="0" applyFont="1" applyBorder="1" applyAlignment="1">
      <alignment horizontal="center" vertical="center"/>
    </xf>
    <xf numFmtId="0" fontId="9" fillId="0" borderId="0" xfId="0" applyFont="1" applyBorder="1" applyAlignment="1">
      <alignment horizontal="center"/>
    </xf>
    <xf numFmtId="165" fontId="9" fillId="0" borderId="0" xfId="0" applyNumberFormat="1" applyFont="1" applyBorder="1" applyAlignment="1">
      <alignment horizontal="center"/>
    </xf>
    <xf numFmtId="0" fontId="9" fillId="0" borderId="12" xfId="0" applyFont="1" applyBorder="1" applyAlignment="1">
      <alignment horizontal="center"/>
    </xf>
    <xf numFmtId="164" fontId="2" fillId="0" borderId="1" xfId="0" applyNumberFormat="1" applyFont="1" applyBorder="1" applyAlignment="1">
      <alignment horizontal="center"/>
    </xf>
    <xf numFmtId="165" fontId="2" fillId="0" borderId="1" xfId="0" applyNumberFormat="1" applyFont="1" applyBorder="1" applyAlignment="1">
      <alignment horizontal="center"/>
    </xf>
    <xf numFmtId="3" fontId="12" fillId="0" borderId="10" xfId="0" applyNumberFormat="1" applyFont="1" applyBorder="1" applyAlignment="1">
      <alignment horizontal="right" vertical="center"/>
    </xf>
    <xf numFmtId="0" fontId="12" fillId="0" borderId="10" xfId="0" applyFont="1" applyBorder="1" applyAlignment="1">
      <alignment horizontal="right"/>
    </xf>
    <xf numFmtId="0" fontId="12" fillId="0" borderId="10" xfId="0" applyFont="1" applyBorder="1" applyAlignment="1">
      <alignment horizontal="center" vertical="center"/>
    </xf>
    <xf numFmtId="0" fontId="12" fillId="0" borderId="10" xfId="0" applyFont="1" applyBorder="1" applyAlignment="1">
      <alignment horizontal="center"/>
    </xf>
    <xf numFmtId="165" fontId="12" fillId="0" borderId="10" xfId="0" applyNumberFormat="1" applyFont="1" applyBorder="1" applyAlignment="1">
      <alignment horizontal="center"/>
    </xf>
    <xf numFmtId="0" fontId="12" fillId="0" borderId="11" xfId="0" applyFont="1" applyBorder="1" applyAlignment="1">
      <alignment horizontal="center"/>
    </xf>
    <xf numFmtId="0" fontId="12" fillId="0" borderId="0" xfId="0" applyFont="1"/>
    <xf numFmtId="0" fontId="9" fillId="0" borderId="0" xfId="0" applyFont="1"/>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9" xfId="0" applyFont="1" applyBorder="1" applyAlignment="1">
      <alignment horizontal="left"/>
    </xf>
    <xf numFmtId="0" fontId="5" fillId="0" borderId="10" xfId="0" applyFont="1" applyBorder="1" applyAlignment="1">
      <alignment horizontal="left"/>
    </xf>
  </cellXfs>
  <cellStyles count="2">
    <cellStyle name="Hyperlink" xfId="1" builtinId="8"/>
    <cellStyle name="Normal" xfId="0" builtinId="0"/>
  </cellStyles>
  <dxfs count="1">
    <dxf>
      <font>
        <color theme="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myfwc.com/media/131585/reefs.pdf" TargetMode="Externa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outlinePr summaryBelow="0" summaryRight="0"/>
  </sheetPr>
  <dimension ref="A1:P3101"/>
  <sheetViews>
    <sheetView tabSelected="1" workbookViewId="0">
      <pane ySplit="3" topLeftCell="A4" activePane="bottomLeft" state="frozen"/>
      <selection pane="bottomLeft" activeCell="E13" sqref="E13"/>
    </sheetView>
  </sheetViews>
  <sheetFormatPr baseColWidth="10" defaultColWidth="8.83203125" defaultRowHeight="12" customHeight="1" x14ac:dyDescent="0"/>
  <cols>
    <col min="1" max="1" width="8" style="1" customWidth="1"/>
    <col min="2" max="2" width="9.83203125" style="1" customWidth="1"/>
    <col min="3" max="3" width="10.5" style="24" customWidth="1"/>
    <col min="4" max="4" width="25.33203125" style="1" customWidth="1"/>
    <col min="5" max="5" width="74" style="1" customWidth="1"/>
    <col min="6" max="6" width="51.5" style="1" customWidth="1"/>
    <col min="7" max="7" width="6.5" style="4" customWidth="1"/>
    <col min="8" max="8" width="5" style="5" customWidth="1"/>
    <col min="9" max="9" width="5.33203125" style="2" customWidth="1"/>
    <col min="10" max="10" width="15.33203125" style="3" customWidth="1"/>
    <col min="11" max="11" width="13.5" style="3" customWidth="1"/>
    <col min="12" max="12" width="11.83203125" style="3" customWidth="1"/>
    <col min="13" max="13" width="12.5" style="3" customWidth="1"/>
    <col min="14" max="15" width="12.5" style="25" customWidth="1"/>
    <col min="16" max="16" width="16.83203125" style="3" customWidth="1"/>
  </cols>
  <sheetData>
    <row r="1" spans="1:16" s="32" customFormat="1" ht="15" customHeight="1" thickBot="1">
      <c r="A1" s="37" t="s">
        <v>20</v>
      </c>
      <c r="B1" s="38"/>
      <c r="C1" s="38"/>
      <c r="D1" s="38"/>
      <c r="E1" s="38"/>
      <c r="F1" s="38"/>
      <c r="G1" s="26"/>
      <c r="H1" s="27"/>
      <c r="I1" s="28"/>
      <c r="J1" s="29"/>
      <c r="K1" s="29"/>
      <c r="L1" s="29"/>
      <c r="M1" s="29"/>
      <c r="N1" s="30"/>
      <c r="O1" s="30"/>
      <c r="P1" s="31"/>
    </row>
    <row r="2" spans="1:16" s="33" customFormat="1" ht="15" customHeight="1" thickBot="1">
      <c r="A2" s="34" t="s">
        <v>14</v>
      </c>
      <c r="B2" s="35"/>
      <c r="C2" s="36"/>
      <c r="D2" s="13" t="s">
        <v>15</v>
      </c>
      <c r="E2" s="16" t="s">
        <v>19</v>
      </c>
      <c r="F2" s="17" t="s">
        <v>18</v>
      </c>
      <c r="G2" s="18"/>
      <c r="H2" s="19"/>
      <c r="I2" s="20"/>
      <c r="J2" s="21"/>
      <c r="K2" s="21"/>
      <c r="L2" s="21"/>
      <c r="M2" s="21"/>
      <c r="N2" s="22"/>
      <c r="O2" s="22"/>
      <c r="P2" s="23"/>
    </row>
    <row r="3" spans="1:16" s="14" customFormat="1" ht="12" customHeight="1" thickBot="1">
      <c r="A3" s="6" t="s">
        <v>0</v>
      </c>
      <c r="B3" s="7" t="s">
        <v>2</v>
      </c>
      <c r="C3" s="8" t="s">
        <v>9</v>
      </c>
      <c r="D3" s="7" t="s">
        <v>6</v>
      </c>
      <c r="E3" s="9" t="s">
        <v>10</v>
      </c>
      <c r="F3" s="7" t="s">
        <v>3</v>
      </c>
      <c r="G3" s="10" t="s">
        <v>1</v>
      </c>
      <c r="H3" s="11" t="s">
        <v>8</v>
      </c>
      <c r="I3" s="7" t="s">
        <v>7</v>
      </c>
      <c r="J3" s="9" t="s">
        <v>11</v>
      </c>
      <c r="K3" s="9" t="s">
        <v>12</v>
      </c>
      <c r="L3" s="7" t="s">
        <v>4</v>
      </c>
      <c r="M3" s="7" t="s">
        <v>5</v>
      </c>
      <c r="N3" s="15" t="s">
        <v>16</v>
      </c>
      <c r="O3" s="15" t="s">
        <v>17</v>
      </c>
      <c r="P3" s="12" t="s">
        <v>13</v>
      </c>
    </row>
    <row r="4" spans="1:16" ht="12" customHeight="1">
      <c r="A4" s="1" t="s">
        <v>21</v>
      </c>
      <c r="B4" s="1" t="s">
        <v>22</v>
      </c>
      <c r="C4" s="24" t="s">
        <v>23</v>
      </c>
      <c r="D4" s="1" t="s">
        <v>24</v>
      </c>
      <c r="E4" s="1" t="s">
        <v>25</v>
      </c>
      <c r="F4" s="1" t="s">
        <v>26</v>
      </c>
      <c r="G4" s="4">
        <v>60</v>
      </c>
      <c r="H4" s="5">
        <v>21</v>
      </c>
      <c r="I4" s="2">
        <v>77</v>
      </c>
      <c r="J4" s="3" t="s">
        <v>27</v>
      </c>
      <c r="K4" s="3" t="s">
        <v>28</v>
      </c>
      <c r="L4" s="3" t="s">
        <v>29</v>
      </c>
      <c r="M4" s="3" t="s">
        <v>30</v>
      </c>
      <c r="N4" s="25">
        <v>29.918466667000075</v>
      </c>
      <c r="O4" s="25">
        <v>-85.597233332999963</v>
      </c>
      <c r="P4" s="3" t="s">
        <v>31</v>
      </c>
    </row>
    <row r="5" spans="1:16" ht="12" customHeight="1">
      <c r="A5" s="1" t="s">
        <v>32</v>
      </c>
      <c r="B5" s="1" t="s">
        <v>22</v>
      </c>
      <c r="C5" s="24" t="s">
        <v>23</v>
      </c>
      <c r="D5" s="1" t="s">
        <v>33</v>
      </c>
      <c r="E5" s="1" t="s">
        <v>16752</v>
      </c>
      <c r="F5" s="1" t="s">
        <v>34</v>
      </c>
      <c r="G5" s="4">
        <v>60</v>
      </c>
      <c r="H5" s="5">
        <v>10</v>
      </c>
      <c r="I5" s="2">
        <v>79</v>
      </c>
      <c r="J5" s="3" t="s">
        <v>27</v>
      </c>
      <c r="K5" s="3" t="s">
        <v>28</v>
      </c>
      <c r="L5" s="3" t="s">
        <v>35</v>
      </c>
      <c r="M5" s="3" t="s">
        <v>36</v>
      </c>
      <c r="N5" s="25">
        <v>29.923066667000057</v>
      </c>
      <c r="O5" s="25">
        <v>-85.679066666999972</v>
      </c>
      <c r="P5" s="3" t="s">
        <v>31</v>
      </c>
    </row>
    <row r="6" spans="1:16" ht="12" customHeight="1">
      <c r="A6" s="1" t="s">
        <v>37</v>
      </c>
      <c r="B6" s="1" t="s">
        <v>22</v>
      </c>
      <c r="C6" s="24" t="s">
        <v>23</v>
      </c>
      <c r="D6" s="1" t="s">
        <v>38</v>
      </c>
      <c r="E6" s="1" t="s">
        <v>39</v>
      </c>
      <c r="F6" s="1" t="s">
        <v>34</v>
      </c>
      <c r="G6" s="4">
        <v>22.5</v>
      </c>
      <c r="H6" s="5">
        <v>18</v>
      </c>
      <c r="I6" s="2">
        <v>77</v>
      </c>
      <c r="J6" s="3" t="s">
        <v>27</v>
      </c>
      <c r="K6" s="3" t="s">
        <v>28</v>
      </c>
      <c r="L6" s="3" t="s">
        <v>40</v>
      </c>
      <c r="M6" s="3" t="s">
        <v>41</v>
      </c>
      <c r="N6" s="25">
        <v>29.91796666700003</v>
      </c>
      <c r="O6" s="25">
        <v>-85.601883332999989</v>
      </c>
      <c r="P6" s="3" t="s">
        <v>31</v>
      </c>
    </row>
    <row r="7" spans="1:16" ht="12" customHeight="1">
      <c r="A7" s="1" t="s">
        <v>42</v>
      </c>
      <c r="B7" s="1" t="s">
        <v>22</v>
      </c>
      <c r="C7" s="24" t="s">
        <v>23</v>
      </c>
      <c r="D7" s="1" t="s">
        <v>43</v>
      </c>
      <c r="E7" s="1" t="s">
        <v>44</v>
      </c>
      <c r="F7" s="1" t="s">
        <v>34</v>
      </c>
      <c r="G7" s="4">
        <v>11</v>
      </c>
      <c r="H7" s="5">
        <v>14</v>
      </c>
      <c r="I7" s="2">
        <v>80</v>
      </c>
      <c r="J7" s="3" t="s">
        <v>27</v>
      </c>
      <c r="K7" s="3" t="s">
        <v>28</v>
      </c>
      <c r="L7" s="3" t="s">
        <v>45</v>
      </c>
      <c r="M7" s="3" t="s">
        <v>46</v>
      </c>
      <c r="N7" s="25">
        <v>29.918716667000069</v>
      </c>
      <c r="O7" s="25">
        <v>-85.666699999999935</v>
      </c>
      <c r="P7" s="3" t="s">
        <v>31</v>
      </c>
    </row>
    <row r="8" spans="1:16" ht="12" customHeight="1">
      <c r="A8" s="1" t="s">
        <v>47</v>
      </c>
      <c r="B8" s="1" t="s">
        <v>22</v>
      </c>
      <c r="C8" s="24" t="s">
        <v>48</v>
      </c>
      <c r="D8" s="1" t="s">
        <v>49</v>
      </c>
      <c r="E8" s="1" t="s">
        <v>50</v>
      </c>
      <c r="F8" s="1" t="s">
        <v>51</v>
      </c>
      <c r="G8" s="4">
        <v>54</v>
      </c>
      <c r="H8" s="5">
        <v>18</v>
      </c>
      <c r="I8" s="2">
        <v>102</v>
      </c>
      <c r="J8" s="3" t="s">
        <v>52</v>
      </c>
      <c r="K8" s="3" t="s">
        <v>28</v>
      </c>
      <c r="L8" s="3" t="s">
        <v>53</v>
      </c>
      <c r="M8" s="3" t="s">
        <v>54</v>
      </c>
      <c r="N8" s="25">
        <v>29.749066667000079</v>
      </c>
      <c r="O8" s="25">
        <v>-85.698866666999947</v>
      </c>
      <c r="P8" s="3" t="s">
        <v>31</v>
      </c>
    </row>
    <row r="9" spans="1:16" ht="12" customHeight="1">
      <c r="A9" s="1" t="s">
        <v>55</v>
      </c>
      <c r="B9" s="1" t="s">
        <v>22</v>
      </c>
      <c r="C9" s="24" t="s">
        <v>48</v>
      </c>
      <c r="D9" s="1" t="s">
        <v>56</v>
      </c>
      <c r="E9" s="1" t="s">
        <v>57</v>
      </c>
      <c r="F9" s="1" t="s">
        <v>58</v>
      </c>
      <c r="G9" s="4">
        <v>36</v>
      </c>
      <c r="H9" s="5">
        <v>18</v>
      </c>
      <c r="I9" s="2">
        <v>101</v>
      </c>
      <c r="J9" s="3" t="s">
        <v>52</v>
      </c>
      <c r="K9" s="3" t="s">
        <v>28</v>
      </c>
      <c r="L9" s="3" t="s">
        <v>59</v>
      </c>
      <c r="M9" s="3" t="s">
        <v>60</v>
      </c>
      <c r="N9" s="25">
        <v>29.745516667000061</v>
      </c>
      <c r="O9" s="25">
        <v>-85.711433332999945</v>
      </c>
      <c r="P9" s="3" t="s">
        <v>31</v>
      </c>
    </row>
    <row r="10" spans="1:16" ht="12" customHeight="1">
      <c r="A10" s="1" t="s">
        <v>61</v>
      </c>
      <c r="B10" s="1" t="s">
        <v>22</v>
      </c>
      <c r="C10" s="24" t="s">
        <v>48</v>
      </c>
      <c r="D10" s="1" t="s">
        <v>62</v>
      </c>
      <c r="E10" s="1" t="s">
        <v>63</v>
      </c>
      <c r="F10" s="1" t="s">
        <v>64</v>
      </c>
      <c r="G10" s="4">
        <v>18</v>
      </c>
      <c r="H10" s="5">
        <v>15</v>
      </c>
      <c r="I10" s="2">
        <v>102</v>
      </c>
      <c r="J10" s="3" t="s">
        <v>52</v>
      </c>
      <c r="K10" s="3" t="s">
        <v>28</v>
      </c>
      <c r="L10" s="3" t="s">
        <v>65</v>
      </c>
      <c r="M10" s="3" t="s">
        <v>66</v>
      </c>
      <c r="N10" s="25">
        <v>29.73403333300007</v>
      </c>
      <c r="O10" s="25">
        <v>-85.699283332999983</v>
      </c>
      <c r="P10" s="3" t="s">
        <v>31</v>
      </c>
    </row>
    <row r="11" spans="1:16" ht="12" customHeight="1">
      <c r="A11" s="1" t="s">
        <v>67</v>
      </c>
      <c r="B11" s="1" t="s">
        <v>22</v>
      </c>
      <c r="C11" s="24" t="s">
        <v>48</v>
      </c>
      <c r="D11" s="1" t="s">
        <v>68</v>
      </c>
      <c r="E11" s="1" t="s">
        <v>50</v>
      </c>
      <c r="F11" s="1" t="s">
        <v>51</v>
      </c>
      <c r="G11" s="4">
        <v>54</v>
      </c>
      <c r="H11" s="5">
        <v>18</v>
      </c>
      <c r="I11" s="2">
        <v>92</v>
      </c>
      <c r="J11" s="3" t="s">
        <v>52</v>
      </c>
      <c r="K11" s="3" t="s">
        <v>28</v>
      </c>
      <c r="L11" s="3" t="s">
        <v>69</v>
      </c>
      <c r="M11" s="3" t="s">
        <v>70</v>
      </c>
      <c r="N11" s="25">
        <v>29.717683333000025</v>
      </c>
      <c r="O11" s="25">
        <v>-85.679699999999968</v>
      </c>
      <c r="P11" s="3" t="s">
        <v>31</v>
      </c>
    </row>
    <row r="12" spans="1:16" ht="12" customHeight="1">
      <c r="A12" s="1" t="s">
        <v>71</v>
      </c>
      <c r="B12" s="1" t="s">
        <v>22</v>
      </c>
      <c r="C12" s="24" t="s">
        <v>72</v>
      </c>
      <c r="D12" s="1" t="s">
        <v>73</v>
      </c>
      <c r="E12" s="1" t="s">
        <v>74</v>
      </c>
      <c r="F12" s="1" t="s">
        <v>75</v>
      </c>
      <c r="G12" s="4">
        <v>54</v>
      </c>
      <c r="H12" s="5">
        <v>8</v>
      </c>
      <c r="I12" s="2">
        <v>102</v>
      </c>
      <c r="J12" s="3" t="s">
        <v>52</v>
      </c>
      <c r="K12" s="3" t="s">
        <v>28</v>
      </c>
      <c r="L12" s="3" t="s">
        <v>76</v>
      </c>
      <c r="M12" s="3" t="s">
        <v>77</v>
      </c>
      <c r="N12" s="25">
        <v>29.745766667000055</v>
      </c>
      <c r="O12" s="25">
        <v>-85.701566666999952</v>
      </c>
      <c r="P12" s="3" t="s">
        <v>31</v>
      </c>
    </row>
    <row r="13" spans="1:16" ht="12" customHeight="1">
      <c r="A13" s="1" t="s">
        <v>78</v>
      </c>
      <c r="B13" s="1" t="s">
        <v>22</v>
      </c>
      <c r="C13" s="24" t="s">
        <v>72</v>
      </c>
      <c r="D13" s="1" t="s">
        <v>79</v>
      </c>
      <c r="E13" s="1" t="s">
        <v>80</v>
      </c>
      <c r="F13" s="1" t="s">
        <v>81</v>
      </c>
      <c r="G13" s="4">
        <v>9.25</v>
      </c>
      <c r="H13" s="5">
        <v>8</v>
      </c>
      <c r="I13" s="2">
        <v>95</v>
      </c>
      <c r="J13" s="3" t="s">
        <v>52</v>
      </c>
      <c r="K13" s="3" t="s">
        <v>28</v>
      </c>
      <c r="L13" s="3" t="s">
        <v>82</v>
      </c>
      <c r="M13" s="3" t="s">
        <v>83</v>
      </c>
      <c r="N13" s="25">
        <v>29.73255000000006</v>
      </c>
      <c r="O13" s="25">
        <v>-85.680216666999968</v>
      </c>
      <c r="P13" s="3" t="s">
        <v>31</v>
      </c>
    </row>
    <row r="14" spans="1:16" ht="12" customHeight="1">
      <c r="A14" s="1" t="s">
        <v>84</v>
      </c>
      <c r="B14" s="1" t="s">
        <v>22</v>
      </c>
      <c r="C14" s="24" t="s">
        <v>72</v>
      </c>
      <c r="D14" s="1" t="s">
        <v>85</v>
      </c>
      <c r="E14" s="1" t="s">
        <v>74</v>
      </c>
      <c r="F14" s="1" t="s">
        <v>75</v>
      </c>
      <c r="G14" s="4">
        <v>12.25</v>
      </c>
      <c r="H14" s="5">
        <v>8</v>
      </c>
      <c r="I14" s="2">
        <v>97</v>
      </c>
      <c r="J14" s="3" t="s">
        <v>52</v>
      </c>
      <c r="K14" s="3" t="s">
        <v>28</v>
      </c>
      <c r="L14" s="3" t="s">
        <v>86</v>
      </c>
      <c r="M14" s="3" t="s">
        <v>87</v>
      </c>
      <c r="N14" s="25">
        <v>29.729383333000044</v>
      </c>
      <c r="O14" s="25">
        <v>-85.692266666999956</v>
      </c>
      <c r="P14" s="3" t="s">
        <v>31</v>
      </c>
    </row>
    <row r="15" spans="1:16" ht="12" customHeight="1">
      <c r="A15" s="1" t="s">
        <v>88</v>
      </c>
      <c r="B15" s="1" t="s">
        <v>22</v>
      </c>
      <c r="C15" s="24" t="s">
        <v>72</v>
      </c>
      <c r="D15" s="1" t="s">
        <v>89</v>
      </c>
      <c r="E15" s="1" t="s">
        <v>90</v>
      </c>
      <c r="F15" s="1" t="s">
        <v>81</v>
      </c>
      <c r="G15" s="4">
        <v>7</v>
      </c>
      <c r="H15" s="5">
        <v>8</v>
      </c>
      <c r="I15" s="2">
        <v>20</v>
      </c>
      <c r="J15" s="3" t="s">
        <v>27</v>
      </c>
      <c r="K15" s="3" t="s">
        <v>28</v>
      </c>
      <c r="L15" s="3" t="s">
        <v>91</v>
      </c>
      <c r="M15" s="3" t="s">
        <v>92</v>
      </c>
      <c r="N15" s="25">
        <v>29.902283333000071</v>
      </c>
      <c r="O15" s="25">
        <v>-85.45554999999996</v>
      </c>
      <c r="P15" s="3" t="s">
        <v>31</v>
      </c>
    </row>
    <row r="16" spans="1:16" ht="12" customHeight="1">
      <c r="A16" s="1" t="s">
        <v>93</v>
      </c>
      <c r="B16" s="1" t="s">
        <v>22</v>
      </c>
      <c r="C16" s="24" t="s">
        <v>72</v>
      </c>
      <c r="D16" s="1" t="s">
        <v>94</v>
      </c>
      <c r="E16" s="1" t="s">
        <v>90</v>
      </c>
      <c r="F16" s="1" t="s">
        <v>81</v>
      </c>
      <c r="G16" s="4">
        <v>7</v>
      </c>
      <c r="H16" s="5">
        <v>8</v>
      </c>
      <c r="I16" s="2">
        <v>19</v>
      </c>
      <c r="J16" s="3" t="s">
        <v>27</v>
      </c>
      <c r="K16" s="3" t="s">
        <v>28</v>
      </c>
      <c r="L16" s="3" t="s">
        <v>95</v>
      </c>
      <c r="M16" s="3" t="s">
        <v>96</v>
      </c>
      <c r="N16" s="25">
        <v>29.942883333000054</v>
      </c>
      <c r="O16" s="25">
        <v>-85.487066666999965</v>
      </c>
      <c r="P16" s="3" t="s">
        <v>31</v>
      </c>
    </row>
    <row r="17" spans="1:16" ht="12" customHeight="1">
      <c r="A17" s="1" t="s">
        <v>97</v>
      </c>
      <c r="B17" s="1" t="s">
        <v>22</v>
      </c>
      <c r="C17" s="24" t="s">
        <v>72</v>
      </c>
      <c r="D17" s="1" t="s">
        <v>98</v>
      </c>
      <c r="E17" s="1" t="s">
        <v>99</v>
      </c>
      <c r="F17" s="1" t="s">
        <v>100</v>
      </c>
      <c r="G17" s="4">
        <v>5</v>
      </c>
      <c r="H17" s="5">
        <v>10</v>
      </c>
      <c r="I17" s="2">
        <v>22</v>
      </c>
      <c r="J17" s="3" t="s">
        <v>27</v>
      </c>
      <c r="K17" s="3" t="s">
        <v>28</v>
      </c>
      <c r="L17" s="3" t="s">
        <v>101</v>
      </c>
      <c r="M17" s="3" t="s">
        <v>102</v>
      </c>
      <c r="N17" s="25">
        <v>29.90280000000007</v>
      </c>
      <c r="O17" s="25">
        <v>-85.466199999999958</v>
      </c>
      <c r="P17" s="3" t="s">
        <v>31</v>
      </c>
    </row>
    <row r="18" spans="1:16" ht="12" customHeight="1">
      <c r="A18" s="1" t="s">
        <v>103</v>
      </c>
      <c r="B18" s="1" t="s">
        <v>22</v>
      </c>
      <c r="C18" s="24" t="s">
        <v>104</v>
      </c>
      <c r="D18" s="1" t="s">
        <v>105</v>
      </c>
      <c r="E18" s="1" t="s">
        <v>106</v>
      </c>
      <c r="F18" s="1" t="s">
        <v>107</v>
      </c>
      <c r="G18" s="4">
        <v>30.75</v>
      </c>
      <c r="H18" s="5">
        <v>14</v>
      </c>
      <c r="I18" s="2">
        <v>74</v>
      </c>
      <c r="J18" s="3" t="s">
        <v>27</v>
      </c>
      <c r="K18" s="3" t="s">
        <v>28</v>
      </c>
      <c r="L18" s="3" t="s">
        <v>108</v>
      </c>
      <c r="M18" s="3" t="s">
        <v>109</v>
      </c>
      <c r="N18" s="25">
        <v>30.143183333000025</v>
      </c>
      <c r="O18" s="25">
        <v>-85.863616666999974</v>
      </c>
      <c r="P18" s="3" t="s">
        <v>31</v>
      </c>
    </row>
    <row r="19" spans="1:16" ht="12" customHeight="1">
      <c r="A19" s="1" t="s">
        <v>110</v>
      </c>
      <c r="B19" s="1" t="s">
        <v>22</v>
      </c>
      <c r="C19" s="24" t="s">
        <v>111</v>
      </c>
      <c r="D19" s="1" t="s">
        <v>112</v>
      </c>
      <c r="E19" s="1" t="s">
        <v>113</v>
      </c>
      <c r="F19" s="1" t="s">
        <v>114</v>
      </c>
      <c r="G19" s="4">
        <v>7.5</v>
      </c>
      <c r="H19" s="5">
        <v>8</v>
      </c>
      <c r="I19" s="2">
        <v>77</v>
      </c>
      <c r="J19" s="3" t="s">
        <v>27</v>
      </c>
      <c r="K19" s="3" t="s">
        <v>28</v>
      </c>
      <c r="L19" s="3" t="s">
        <v>115</v>
      </c>
      <c r="M19" s="3" t="s">
        <v>116</v>
      </c>
      <c r="N19" s="25">
        <v>30.168466667000075</v>
      </c>
      <c r="O19" s="25">
        <v>-85.912166666999951</v>
      </c>
      <c r="P19" s="3" t="s">
        <v>31</v>
      </c>
    </row>
    <row r="20" spans="1:16" ht="12" customHeight="1">
      <c r="A20" s="1" t="s">
        <v>117</v>
      </c>
      <c r="B20" s="1" t="s">
        <v>22</v>
      </c>
      <c r="C20" s="24" t="s">
        <v>111</v>
      </c>
      <c r="D20" s="1" t="s">
        <v>118</v>
      </c>
      <c r="E20" s="1" t="s">
        <v>119</v>
      </c>
      <c r="F20" s="1" t="s">
        <v>114</v>
      </c>
      <c r="G20" s="4">
        <v>7.5</v>
      </c>
      <c r="H20" s="5">
        <v>8</v>
      </c>
      <c r="I20" s="2">
        <v>77</v>
      </c>
      <c r="J20" s="3" t="s">
        <v>27</v>
      </c>
      <c r="K20" s="3" t="s">
        <v>28</v>
      </c>
      <c r="L20" s="3" t="s">
        <v>120</v>
      </c>
      <c r="M20" s="3" t="s">
        <v>121</v>
      </c>
      <c r="N20" s="25">
        <v>30.169850000000054</v>
      </c>
      <c r="O20" s="25">
        <v>-85.912066666999976</v>
      </c>
      <c r="P20" s="3" t="s">
        <v>31</v>
      </c>
    </row>
    <row r="21" spans="1:16" ht="12" customHeight="1">
      <c r="A21" s="1" t="s">
        <v>122</v>
      </c>
      <c r="B21" s="1" t="s">
        <v>22</v>
      </c>
      <c r="C21" s="24" t="s">
        <v>111</v>
      </c>
      <c r="D21" s="1" t="s">
        <v>123</v>
      </c>
      <c r="E21" s="1" t="s">
        <v>124</v>
      </c>
      <c r="F21" s="1" t="s">
        <v>114</v>
      </c>
      <c r="G21" s="4">
        <v>7.5</v>
      </c>
      <c r="H21" s="5">
        <v>8</v>
      </c>
      <c r="I21" s="2">
        <v>77</v>
      </c>
      <c r="J21" s="3" t="s">
        <v>27</v>
      </c>
      <c r="K21" s="3" t="s">
        <v>28</v>
      </c>
      <c r="L21" s="3" t="s">
        <v>125</v>
      </c>
      <c r="M21" s="3" t="s">
        <v>121</v>
      </c>
      <c r="N21" s="25">
        <v>30.17116666700008</v>
      </c>
      <c r="O21" s="25">
        <v>-85.912066666999976</v>
      </c>
      <c r="P21" s="3" t="s">
        <v>31</v>
      </c>
    </row>
    <row r="22" spans="1:16" ht="12" customHeight="1">
      <c r="A22" s="1" t="s">
        <v>126</v>
      </c>
      <c r="B22" s="1" t="s">
        <v>22</v>
      </c>
      <c r="C22" s="24" t="s">
        <v>111</v>
      </c>
      <c r="D22" s="1" t="s">
        <v>127</v>
      </c>
      <c r="E22" s="1" t="s">
        <v>128</v>
      </c>
      <c r="F22" s="1" t="s">
        <v>114</v>
      </c>
      <c r="G22" s="4">
        <v>7.5</v>
      </c>
      <c r="H22" s="5">
        <v>8</v>
      </c>
      <c r="I22" s="2">
        <v>77</v>
      </c>
      <c r="J22" s="3" t="s">
        <v>27</v>
      </c>
      <c r="K22" s="3" t="s">
        <v>28</v>
      </c>
      <c r="L22" s="3" t="s">
        <v>129</v>
      </c>
      <c r="M22" s="3" t="s">
        <v>130</v>
      </c>
      <c r="N22" s="25">
        <v>30.168450000000064</v>
      </c>
      <c r="O22" s="25">
        <v>-85.910449999999969</v>
      </c>
      <c r="P22" s="3" t="s">
        <v>31</v>
      </c>
    </row>
    <row r="23" spans="1:16" ht="12" customHeight="1">
      <c r="A23" s="1" t="s">
        <v>131</v>
      </c>
      <c r="B23" s="1" t="s">
        <v>22</v>
      </c>
      <c r="C23" s="24" t="s">
        <v>111</v>
      </c>
      <c r="D23" s="1" t="s">
        <v>132</v>
      </c>
      <c r="E23" s="1" t="s">
        <v>133</v>
      </c>
      <c r="F23" s="1" t="s">
        <v>114</v>
      </c>
      <c r="G23" s="4">
        <v>7.5</v>
      </c>
      <c r="H23" s="5">
        <v>8</v>
      </c>
      <c r="I23" s="2">
        <v>77</v>
      </c>
      <c r="J23" s="3" t="s">
        <v>27</v>
      </c>
      <c r="K23" s="3" t="s">
        <v>28</v>
      </c>
      <c r="L23" s="3" t="s">
        <v>134</v>
      </c>
      <c r="M23" s="3" t="s">
        <v>135</v>
      </c>
      <c r="N23" s="25">
        <v>30.171216667000067</v>
      </c>
      <c r="O23" s="25">
        <v>-85.910433332999958</v>
      </c>
      <c r="P23" s="3" t="s">
        <v>31</v>
      </c>
    </row>
    <row r="24" spans="1:16" ht="12" customHeight="1">
      <c r="A24" s="1" t="s">
        <v>136</v>
      </c>
      <c r="B24" s="1" t="s">
        <v>22</v>
      </c>
      <c r="C24" s="24" t="s">
        <v>111</v>
      </c>
      <c r="D24" s="1" t="s">
        <v>137</v>
      </c>
      <c r="E24" s="1" t="s">
        <v>138</v>
      </c>
      <c r="F24" s="1" t="s">
        <v>114</v>
      </c>
      <c r="G24" s="4">
        <v>7.5</v>
      </c>
      <c r="H24" s="5">
        <v>8</v>
      </c>
      <c r="I24" s="2">
        <v>77</v>
      </c>
      <c r="J24" s="3" t="s">
        <v>27</v>
      </c>
      <c r="K24" s="3" t="s">
        <v>28</v>
      </c>
      <c r="L24" s="3" t="s">
        <v>139</v>
      </c>
      <c r="M24" s="3" t="s">
        <v>140</v>
      </c>
      <c r="N24" s="25">
        <v>30.16848333300004</v>
      </c>
      <c r="O24" s="25">
        <v>-85.908716666999965</v>
      </c>
      <c r="P24" s="3" t="s">
        <v>31</v>
      </c>
    </row>
    <row r="25" spans="1:16" ht="12" customHeight="1">
      <c r="A25" s="1" t="s">
        <v>141</v>
      </c>
      <c r="B25" s="1" t="s">
        <v>22</v>
      </c>
      <c r="C25" s="24" t="s">
        <v>111</v>
      </c>
      <c r="D25" s="1" t="s">
        <v>142</v>
      </c>
      <c r="E25" s="1" t="s">
        <v>143</v>
      </c>
      <c r="F25" s="1" t="s">
        <v>114</v>
      </c>
      <c r="G25" s="4">
        <v>7.5</v>
      </c>
      <c r="H25" s="5">
        <v>8</v>
      </c>
      <c r="I25" s="2">
        <v>77</v>
      </c>
      <c r="J25" s="3" t="s">
        <v>27</v>
      </c>
      <c r="K25" s="3" t="s">
        <v>28</v>
      </c>
      <c r="L25" s="3" t="s">
        <v>144</v>
      </c>
      <c r="M25" s="3" t="s">
        <v>145</v>
      </c>
      <c r="N25" s="25">
        <v>30.169866667000065</v>
      </c>
      <c r="O25" s="25">
        <v>-85.908683332999942</v>
      </c>
      <c r="P25" s="3" t="s">
        <v>31</v>
      </c>
    </row>
    <row r="26" spans="1:16" ht="12" customHeight="1">
      <c r="A26" s="1" t="s">
        <v>146</v>
      </c>
      <c r="B26" s="1" t="s">
        <v>22</v>
      </c>
      <c r="C26" s="24" t="s">
        <v>111</v>
      </c>
      <c r="D26" s="1" t="s">
        <v>147</v>
      </c>
      <c r="E26" s="1" t="s">
        <v>148</v>
      </c>
      <c r="F26" s="1" t="s">
        <v>114</v>
      </c>
      <c r="G26" s="4">
        <v>7.5</v>
      </c>
      <c r="H26" s="5">
        <v>8</v>
      </c>
      <c r="I26" s="2">
        <v>72</v>
      </c>
      <c r="J26" s="3" t="s">
        <v>27</v>
      </c>
      <c r="K26" s="3" t="s">
        <v>28</v>
      </c>
      <c r="L26" s="3" t="s">
        <v>149</v>
      </c>
      <c r="M26" s="3" t="s">
        <v>150</v>
      </c>
      <c r="N26" s="25">
        <v>30.171233333000032</v>
      </c>
      <c r="O26" s="25">
        <v>-85.908666666999977</v>
      </c>
      <c r="P26" s="3" t="s">
        <v>31</v>
      </c>
    </row>
    <row r="27" spans="1:16" ht="12" customHeight="1">
      <c r="A27" s="1" t="s">
        <v>151</v>
      </c>
      <c r="B27" s="1" t="s">
        <v>22</v>
      </c>
      <c r="C27" s="24" t="s">
        <v>111</v>
      </c>
      <c r="D27" s="1" t="s">
        <v>152</v>
      </c>
      <c r="E27" s="1" t="s">
        <v>153</v>
      </c>
      <c r="F27" s="1" t="s">
        <v>114</v>
      </c>
      <c r="G27" s="4">
        <v>7.5</v>
      </c>
      <c r="H27" s="5">
        <v>8</v>
      </c>
      <c r="I27" s="2">
        <v>72</v>
      </c>
      <c r="J27" s="3" t="s">
        <v>27</v>
      </c>
      <c r="K27" s="3" t="s">
        <v>28</v>
      </c>
      <c r="L27" s="3" t="s">
        <v>154</v>
      </c>
      <c r="M27" s="3" t="s">
        <v>155</v>
      </c>
      <c r="N27" s="25">
        <v>30.141800000000046</v>
      </c>
      <c r="O27" s="25">
        <v>-85.865416666999977</v>
      </c>
      <c r="P27" s="3" t="s">
        <v>31</v>
      </c>
    </row>
    <row r="28" spans="1:16" ht="12" customHeight="1">
      <c r="A28" s="1" t="s">
        <v>156</v>
      </c>
      <c r="B28" s="1" t="s">
        <v>22</v>
      </c>
      <c r="C28" s="24" t="s">
        <v>111</v>
      </c>
      <c r="D28" s="1" t="s">
        <v>157</v>
      </c>
      <c r="E28" s="1" t="s">
        <v>158</v>
      </c>
      <c r="F28" s="1" t="s">
        <v>114</v>
      </c>
      <c r="G28" s="4">
        <v>7.5</v>
      </c>
      <c r="H28" s="5">
        <v>8</v>
      </c>
      <c r="I28" s="2">
        <v>72</v>
      </c>
      <c r="J28" s="3" t="s">
        <v>27</v>
      </c>
      <c r="K28" s="3" t="s">
        <v>28</v>
      </c>
      <c r="L28" s="3" t="s">
        <v>159</v>
      </c>
      <c r="M28" s="3" t="s">
        <v>155</v>
      </c>
      <c r="N28" s="25">
        <v>30.14316666700006</v>
      </c>
      <c r="O28" s="25">
        <v>-85.865416666999977</v>
      </c>
      <c r="P28" s="3" t="s">
        <v>31</v>
      </c>
    </row>
    <row r="29" spans="1:16" ht="12" customHeight="1">
      <c r="A29" s="1" t="s">
        <v>160</v>
      </c>
      <c r="B29" s="1" t="s">
        <v>22</v>
      </c>
      <c r="C29" s="24" t="s">
        <v>111</v>
      </c>
      <c r="D29" s="1" t="s">
        <v>161</v>
      </c>
      <c r="E29" s="1" t="s">
        <v>162</v>
      </c>
      <c r="F29" s="1" t="s">
        <v>114</v>
      </c>
      <c r="G29" s="4">
        <v>7.5</v>
      </c>
      <c r="H29" s="5">
        <v>8</v>
      </c>
      <c r="I29" s="2">
        <v>72</v>
      </c>
      <c r="J29" s="3" t="s">
        <v>27</v>
      </c>
      <c r="K29" s="3" t="s">
        <v>28</v>
      </c>
      <c r="L29" s="3" t="s">
        <v>163</v>
      </c>
      <c r="M29" s="3" t="s">
        <v>164</v>
      </c>
      <c r="N29" s="25">
        <v>30.144583333000071</v>
      </c>
      <c r="O29" s="25">
        <v>-85.865449999999953</v>
      </c>
      <c r="P29" s="3" t="s">
        <v>31</v>
      </c>
    </row>
    <row r="30" spans="1:16" ht="12" customHeight="1">
      <c r="A30" s="1" t="s">
        <v>165</v>
      </c>
      <c r="B30" s="1" t="s">
        <v>22</v>
      </c>
      <c r="C30" s="24" t="s">
        <v>111</v>
      </c>
      <c r="D30" s="1" t="s">
        <v>166</v>
      </c>
      <c r="E30" s="1" t="s">
        <v>167</v>
      </c>
      <c r="F30" s="1" t="s">
        <v>114</v>
      </c>
      <c r="G30" s="4">
        <v>7.5</v>
      </c>
      <c r="H30" s="5">
        <v>8</v>
      </c>
      <c r="I30" s="2">
        <v>72</v>
      </c>
      <c r="J30" s="3" t="s">
        <v>27</v>
      </c>
      <c r="K30" s="3" t="s">
        <v>28</v>
      </c>
      <c r="L30" s="3" t="s">
        <v>168</v>
      </c>
      <c r="M30" s="3" t="s">
        <v>169</v>
      </c>
      <c r="N30" s="25">
        <v>30.14176666700007</v>
      </c>
      <c r="O30" s="25">
        <v>-85.863699999999938</v>
      </c>
      <c r="P30" s="3" t="s">
        <v>31</v>
      </c>
    </row>
    <row r="31" spans="1:16" ht="12" customHeight="1">
      <c r="A31" s="1" t="s">
        <v>170</v>
      </c>
      <c r="B31" s="1" t="s">
        <v>22</v>
      </c>
      <c r="C31" s="24" t="s">
        <v>111</v>
      </c>
      <c r="D31" s="1" t="s">
        <v>171</v>
      </c>
      <c r="E31" s="1" t="s">
        <v>172</v>
      </c>
      <c r="F31" s="1" t="s">
        <v>114</v>
      </c>
      <c r="G31" s="4">
        <v>7.5</v>
      </c>
      <c r="H31" s="5">
        <v>8</v>
      </c>
      <c r="I31" s="2">
        <v>72</v>
      </c>
      <c r="J31" s="3" t="s">
        <v>27</v>
      </c>
      <c r="K31" s="3" t="s">
        <v>28</v>
      </c>
      <c r="L31" s="3" t="s">
        <v>173</v>
      </c>
      <c r="M31" s="3" t="s">
        <v>169</v>
      </c>
      <c r="N31" s="25">
        <v>30.144566667000049</v>
      </c>
      <c r="O31" s="25">
        <v>-85.863699999999938</v>
      </c>
      <c r="P31" s="3" t="s">
        <v>31</v>
      </c>
    </row>
    <row r="32" spans="1:16" ht="12" customHeight="1">
      <c r="A32" s="1" t="s">
        <v>174</v>
      </c>
      <c r="B32" s="1" t="s">
        <v>22</v>
      </c>
      <c r="C32" s="24" t="s">
        <v>111</v>
      </c>
      <c r="D32" s="1" t="s">
        <v>175</v>
      </c>
      <c r="E32" s="1" t="s">
        <v>176</v>
      </c>
      <c r="F32" s="1" t="s">
        <v>114</v>
      </c>
      <c r="G32" s="4">
        <v>7.5</v>
      </c>
      <c r="H32" s="5">
        <v>8</v>
      </c>
      <c r="I32" s="2">
        <v>72</v>
      </c>
      <c r="J32" s="3" t="s">
        <v>27</v>
      </c>
      <c r="K32" s="3" t="s">
        <v>28</v>
      </c>
      <c r="L32" s="3" t="s">
        <v>177</v>
      </c>
      <c r="M32" s="3" t="s">
        <v>178</v>
      </c>
      <c r="N32" s="25">
        <v>30.141750000000059</v>
      </c>
      <c r="O32" s="25">
        <v>-85.862099999999941</v>
      </c>
      <c r="P32" s="3" t="s">
        <v>31</v>
      </c>
    </row>
    <row r="33" spans="1:16" ht="12" customHeight="1">
      <c r="A33" s="1" t="s">
        <v>179</v>
      </c>
      <c r="B33" s="1" t="s">
        <v>22</v>
      </c>
      <c r="C33" s="24" t="s">
        <v>111</v>
      </c>
      <c r="D33" s="1" t="s">
        <v>180</v>
      </c>
      <c r="E33" s="1" t="s">
        <v>181</v>
      </c>
      <c r="F33" s="1" t="s">
        <v>114</v>
      </c>
      <c r="G33" s="4">
        <v>7.5</v>
      </c>
      <c r="H33" s="5">
        <v>8</v>
      </c>
      <c r="I33" s="2">
        <v>72</v>
      </c>
      <c r="J33" s="3" t="s">
        <v>27</v>
      </c>
      <c r="K33" s="3" t="s">
        <v>28</v>
      </c>
      <c r="L33" s="3" t="s">
        <v>159</v>
      </c>
      <c r="M33" s="3" t="s">
        <v>182</v>
      </c>
      <c r="N33" s="25">
        <v>30.14316666700006</v>
      </c>
      <c r="O33" s="25">
        <v>-85.862066666999965</v>
      </c>
      <c r="P33" s="3" t="s">
        <v>31</v>
      </c>
    </row>
    <row r="34" spans="1:16" ht="12" customHeight="1">
      <c r="A34" s="1" t="s">
        <v>183</v>
      </c>
      <c r="B34" s="1" t="s">
        <v>22</v>
      </c>
      <c r="C34" s="24" t="s">
        <v>111</v>
      </c>
      <c r="D34" s="1" t="s">
        <v>184</v>
      </c>
      <c r="E34" s="1" t="s">
        <v>185</v>
      </c>
      <c r="F34" s="1" t="s">
        <v>114</v>
      </c>
      <c r="G34" s="4">
        <v>7.5</v>
      </c>
      <c r="H34" s="5">
        <v>8</v>
      </c>
      <c r="I34" s="2">
        <v>72</v>
      </c>
      <c r="J34" s="3" t="s">
        <v>27</v>
      </c>
      <c r="K34" s="3" t="s">
        <v>28</v>
      </c>
      <c r="L34" s="3" t="s">
        <v>186</v>
      </c>
      <c r="M34" s="3" t="s">
        <v>187</v>
      </c>
      <c r="N34" s="25">
        <v>30.144450000000063</v>
      </c>
      <c r="O34" s="25">
        <v>-85.861983332999955</v>
      </c>
      <c r="P34" s="3" t="s">
        <v>31</v>
      </c>
    </row>
    <row r="35" spans="1:16" ht="12" customHeight="1">
      <c r="A35" s="1" t="s">
        <v>188</v>
      </c>
      <c r="B35" s="1" t="s">
        <v>22</v>
      </c>
      <c r="C35" s="24" t="s">
        <v>189</v>
      </c>
      <c r="D35" s="1" t="s">
        <v>190</v>
      </c>
      <c r="E35" s="1" t="s">
        <v>191</v>
      </c>
      <c r="F35" s="1" t="s">
        <v>192</v>
      </c>
      <c r="G35" s="4">
        <v>18</v>
      </c>
      <c r="H35" s="5">
        <v>15</v>
      </c>
      <c r="I35" s="2">
        <v>95</v>
      </c>
      <c r="J35" s="3" t="s">
        <v>52</v>
      </c>
      <c r="K35" s="3" t="s">
        <v>28</v>
      </c>
      <c r="L35" s="3" t="s">
        <v>193</v>
      </c>
      <c r="M35" s="3" t="s">
        <v>194</v>
      </c>
      <c r="N35" s="25">
        <v>29.732516667000027</v>
      </c>
      <c r="O35" s="25">
        <v>-85.684749999999951</v>
      </c>
      <c r="P35" s="3" t="s">
        <v>31</v>
      </c>
    </row>
    <row r="36" spans="1:16" ht="12" customHeight="1">
      <c r="A36" s="1" t="s">
        <v>195</v>
      </c>
      <c r="B36" s="1" t="s">
        <v>22</v>
      </c>
      <c r="C36" s="24" t="s">
        <v>196</v>
      </c>
      <c r="D36" s="1" t="s">
        <v>197</v>
      </c>
      <c r="E36" s="1" t="s">
        <v>198</v>
      </c>
      <c r="F36" s="1" t="s">
        <v>114</v>
      </c>
      <c r="G36" s="4">
        <v>6.25</v>
      </c>
      <c r="H36" s="5">
        <v>8</v>
      </c>
      <c r="I36" s="2">
        <v>93</v>
      </c>
      <c r="J36" s="3" t="s">
        <v>52</v>
      </c>
      <c r="K36" s="3" t="s">
        <v>28</v>
      </c>
      <c r="L36" s="3" t="s">
        <v>199</v>
      </c>
      <c r="M36" s="3" t="s">
        <v>200</v>
      </c>
      <c r="N36" s="25">
        <v>29.717650000000049</v>
      </c>
      <c r="O36" s="25">
        <v>-85.686316666999971</v>
      </c>
      <c r="P36" s="3" t="s">
        <v>31</v>
      </c>
    </row>
    <row r="37" spans="1:16" ht="12" customHeight="1">
      <c r="A37" s="1" t="s">
        <v>201</v>
      </c>
      <c r="B37" s="1" t="s">
        <v>22</v>
      </c>
      <c r="C37" s="24" t="s">
        <v>202</v>
      </c>
      <c r="D37" s="1" t="s">
        <v>203</v>
      </c>
      <c r="E37" s="1" t="s">
        <v>204</v>
      </c>
      <c r="F37" s="1" t="s">
        <v>205</v>
      </c>
      <c r="G37" s="4">
        <v>18</v>
      </c>
      <c r="H37" s="5">
        <v>17</v>
      </c>
      <c r="I37" s="2">
        <v>84</v>
      </c>
      <c r="J37" s="3" t="s">
        <v>52</v>
      </c>
      <c r="K37" s="3" t="s">
        <v>28</v>
      </c>
      <c r="L37" s="3" t="s">
        <v>206</v>
      </c>
      <c r="M37" s="3" t="s">
        <v>207</v>
      </c>
      <c r="N37" s="25">
        <v>29.772800000000075</v>
      </c>
      <c r="O37" s="25">
        <v>-85.602583332999984</v>
      </c>
      <c r="P37" s="3" t="s">
        <v>31</v>
      </c>
    </row>
    <row r="38" spans="1:16" ht="12" customHeight="1">
      <c r="A38" s="1" t="s">
        <v>208</v>
      </c>
      <c r="B38" s="1" t="s">
        <v>22</v>
      </c>
      <c r="C38" s="24" t="s">
        <v>202</v>
      </c>
      <c r="D38" s="1" t="s">
        <v>209</v>
      </c>
      <c r="E38" s="1" t="s">
        <v>210</v>
      </c>
      <c r="F38" s="1" t="s">
        <v>205</v>
      </c>
      <c r="G38" s="4">
        <v>38</v>
      </c>
      <c r="H38" s="5">
        <v>25</v>
      </c>
      <c r="I38" s="2">
        <v>87</v>
      </c>
      <c r="J38" s="3" t="s">
        <v>52</v>
      </c>
      <c r="K38" s="3" t="s">
        <v>28</v>
      </c>
      <c r="L38" s="3" t="s">
        <v>211</v>
      </c>
      <c r="M38" s="3" t="s">
        <v>212</v>
      </c>
      <c r="N38" s="25">
        <v>29.764550000000042</v>
      </c>
      <c r="O38" s="25">
        <v>-85.607549999999947</v>
      </c>
      <c r="P38" s="3" t="s">
        <v>31</v>
      </c>
    </row>
    <row r="39" spans="1:16" ht="12" customHeight="1">
      <c r="A39" s="1" t="s">
        <v>213</v>
      </c>
      <c r="B39" s="1" t="s">
        <v>22</v>
      </c>
      <c r="C39" s="24" t="s">
        <v>202</v>
      </c>
      <c r="D39" s="1" t="s">
        <v>214</v>
      </c>
      <c r="E39" s="1" t="s">
        <v>215</v>
      </c>
      <c r="F39" s="1" t="s">
        <v>216</v>
      </c>
      <c r="G39" s="4">
        <v>56</v>
      </c>
      <c r="H39" s="5">
        <v>25</v>
      </c>
      <c r="I39" s="2">
        <v>96</v>
      </c>
      <c r="J39" s="3" t="s">
        <v>52</v>
      </c>
      <c r="K39" s="3" t="s">
        <v>28</v>
      </c>
      <c r="L39" s="3" t="s">
        <v>217</v>
      </c>
      <c r="M39" s="3" t="s">
        <v>218</v>
      </c>
      <c r="N39" s="25">
        <v>29.732666667000046</v>
      </c>
      <c r="O39" s="25">
        <v>-85.675149999999974</v>
      </c>
      <c r="P39" s="3" t="s">
        <v>31</v>
      </c>
    </row>
    <row r="40" spans="1:16" ht="12" customHeight="1">
      <c r="A40" s="1" t="s">
        <v>219</v>
      </c>
      <c r="B40" s="1" t="s">
        <v>22</v>
      </c>
      <c r="C40" s="24" t="s">
        <v>202</v>
      </c>
      <c r="D40" s="1" t="s">
        <v>220</v>
      </c>
      <c r="E40" s="1" t="s">
        <v>221</v>
      </c>
      <c r="F40" s="1" t="s">
        <v>205</v>
      </c>
      <c r="G40" s="4">
        <v>38</v>
      </c>
      <c r="H40" s="5">
        <v>25</v>
      </c>
      <c r="I40" s="2">
        <v>104</v>
      </c>
      <c r="J40" s="3" t="s">
        <v>52</v>
      </c>
      <c r="K40" s="3" t="s">
        <v>28</v>
      </c>
      <c r="L40" s="3" t="s">
        <v>222</v>
      </c>
      <c r="M40" s="3" t="s">
        <v>223</v>
      </c>
      <c r="N40" s="25">
        <v>29.734300000000076</v>
      </c>
      <c r="O40" s="25">
        <v>-85.708199999999977</v>
      </c>
      <c r="P40" s="3" t="s">
        <v>31</v>
      </c>
    </row>
    <row r="41" spans="1:16" ht="12" customHeight="1">
      <c r="A41" s="1" t="s">
        <v>224</v>
      </c>
      <c r="B41" s="1" t="s">
        <v>22</v>
      </c>
      <c r="C41" s="24" t="s">
        <v>202</v>
      </c>
      <c r="D41" s="1" t="s">
        <v>225</v>
      </c>
      <c r="E41" s="1" t="s">
        <v>226</v>
      </c>
      <c r="F41" s="1" t="s">
        <v>205</v>
      </c>
      <c r="G41" s="4">
        <v>18</v>
      </c>
      <c r="H41" s="5">
        <v>17</v>
      </c>
      <c r="I41" s="2">
        <v>96</v>
      </c>
      <c r="J41" s="3" t="s">
        <v>52</v>
      </c>
      <c r="K41" s="3" t="s">
        <v>28</v>
      </c>
      <c r="L41" s="3" t="s">
        <v>227</v>
      </c>
      <c r="M41" s="3" t="s">
        <v>228</v>
      </c>
      <c r="N41" s="25">
        <v>29.775166667000065</v>
      </c>
      <c r="O41" s="25">
        <v>-85.702933332999976</v>
      </c>
      <c r="P41" s="3" t="s">
        <v>31</v>
      </c>
    </row>
    <row r="42" spans="1:16" ht="12" customHeight="1">
      <c r="A42" s="1" t="s">
        <v>229</v>
      </c>
      <c r="B42" s="1" t="s">
        <v>22</v>
      </c>
      <c r="C42" s="24" t="s">
        <v>202</v>
      </c>
      <c r="D42" s="1" t="s">
        <v>230</v>
      </c>
      <c r="E42" s="1" t="s">
        <v>231</v>
      </c>
      <c r="F42" s="1" t="s">
        <v>232</v>
      </c>
      <c r="G42" s="4">
        <v>20</v>
      </c>
      <c r="H42" s="5">
        <v>25</v>
      </c>
      <c r="I42" s="2">
        <v>93</v>
      </c>
      <c r="J42" s="3" t="s">
        <v>52</v>
      </c>
      <c r="K42" s="3" t="s">
        <v>28</v>
      </c>
      <c r="L42" s="3" t="s">
        <v>233</v>
      </c>
      <c r="M42" s="3" t="s">
        <v>234</v>
      </c>
      <c r="N42" s="25">
        <v>29.784366667000029</v>
      </c>
      <c r="O42" s="25">
        <v>-85.70599999999996</v>
      </c>
      <c r="P42" s="3" t="s">
        <v>31</v>
      </c>
    </row>
    <row r="43" spans="1:16" ht="12" customHeight="1">
      <c r="A43" s="1" t="s">
        <v>235</v>
      </c>
      <c r="B43" s="1" t="s">
        <v>22</v>
      </c>
      <c r="C43" s="24" t="s">
        <v>236</v>
      </c>
      <c r="D43" s="1" t="s">
        <v>237</v>
      </c>
      <c r="E43" s="1" t="s">
        <v>238</v>
      </c>
      <c r="F43" s="1" t="s">
        <v>239</v>
      </c>
      <c r="G43" s="4">
        <v>15</v>
      </c>
      <c r="H43" s="5">
        <v>8</v>
      </c>
      <c r="I43" s="2">
        <v>96</v>
      </c>
      <c r="J43" s="3" t="s">
        <v>52</v>
      </c>
      <c r="K43" s="3" t="s">
        <v>28</v>
      </c>
      <c r="L43" s="3" t="s">
        <v>240</v>
      </c>
      <c r="M43" s="3" t="s">
        <v>241</v>
      </c>
      <c r="N43" s="25">
        <v>29.786933333000036</v>
      </c>
      <c r="O43" s="25">
        <v>-85.708049999999957</v>
      </c>
      <c r="P43" s="3" t="s">
        <v>31</v>
      </c>
    </row>
    <row r="44" spans="1:16" ht="12" customHeight="1">
      <c r="A44" s="1" t="s">
        <v>242</v>
      </c>
      <c r="B44" s="1" t="s">
        <v>22</v>
      </c>
      <c r="C44" s="24" t="s">
        <v>236</v>
      </c>
      <c r="D44" s="1" t="s">
        <v>243</v>
      </c>
      <c r="E44" s="1" t="s">
        <v>244</v>
      </c>
      <c r="F44" s="1" t="s">
        <v>81</v>
      </c>
      <c r="G44" s="4">
        <v>9</v>
      </c>
      <c r="H44" s="5">
        <v>8</v>
      </c>
      <c r="I44" s="2">
        <v>97</v>
      </c>
      <c r="J44" s="3" t="s">
        <v>52</v>
      </c>
      <c r="K44" s="3" t="s">
        <v>28</v>
      </c>
      <c r="L44" s="3" t="s">
        <v>245</v>
      </c>
      <c r="M44" s="3" t="s">
        <v>246</v>
      </c>
      <c r="N44" s="25">
        <v>29.784650000000056</v>
      </c>
      <c r="O44" s="25">
        <v>-85.709316666999939</v>
      </c>
      <c r="P44" s="3" t="s">
        <v>31</v>
      </c>
    </row>
    <row r="45" spans="1:16" ht="12" customHeight="1">
      <c r="A45" s="1" t="s">
        <v>247</v>
      </c>
      <c r="B45" s="1" t="s">
        <v>22</v>
      </c>
      <c r="C45" s="24" t="s">
        <v>236</v>
      </c>
      <c r="D45" s="1" t="s">
        <v>248</v>
      </c>
      <c r="E45" s="1" t="s">
        <v>249</v>
      </c>
      <c r="F45" s="1" t="s">
        <v>250</v>
      </c>
      <c r="G45" s="4">
        <v>18</v>
      </c>
      <c r="H45" s="5">
        <v>8</v>
      </c>
      <c r="I45" s="2">
        <v>98</v>
      </c>
      <c r="J45" s="3" t="s">
        <v>52</v>
      </c>
      <c r="K45" s="3" t="s">
        <v>28</v>
      </c>
      <c r="L45" s="3" t="s">
        <v>251</v>
      </c>
      <c r="M45" s="3" t="s">
        <v>252</v>
      </c>
      <c r="N45" s="25">
        <v>29.777483333000077</v>
      </c>
      <c r="O45" s="25">
        <v>-85.709116666999989</v>
      </c>
      <c r="P45" s="3" t="s">
        <v>31</v>
      </c>
    </row>
    <row r="46" spans="1:16" ht="12" customHeight="1">
      <c r="A46" s="1" t="s">
        <v>253</v>
      </c>
      <c r="B46" s="1" t="s">
        <v>22</v>
      </c>
      <c r="C46" s="24" t="s">
        <v>236</v>
      </c>
      <c r="D46" s="1" t="s">
        <v>254</v>
      </c>
      <c r="E46" s="1" t="s">
        <v>255</v>
      </c>
      <c r="F46" s="1" t="s">
        <v>81</v>
      </c>
      <c r="G46" s="4">
        <v>9</v>
      </c>
      <c r="H46" s="5">
        <v>8</v>
      </c>
      <c r="I46" s="2">
        <v>91</v>
      </c>
      <c r="J46" s="3" t="s">
        <v>52</v>
      </c>
      <c r="K46" s="3" t="s">
        <v>28</v>
      </c>
      <c r="L46" s="3" t="s">
        <v>256</v>
      </c>
      <c r="M46" s="3" t="s">
        <v>257</v>
      </c>
      <c r="N46" s="25">
        <v>29.767300000000034</v>
      </c>
      <c r="O46" s="25">
        <v>-85.615799999999979</v>
      </c>
      <c r="P46" s="3" t="s">
        <v>31</v>
      </c>
    </row>
    <row r="47" spans="1:16" ht="12" customHeight="1">
      <c r="A47" s="1" t="s">
        <v>258</v>
      </c>
      <c r="B47" s="1" t="s">
        <v>22</v>
      </c>
      <c r="C47" s="24" t="s">
        <v>236</v>
      </c>
      <c r="D47" s="1" t="s">
        <v>259</v>
      </c>
      <c r="E47" s="1" t="s">
        <v>260</v>
      </c>
      <c r="F47" s="1" t="s">
        <v>81</v>
      </c>
      <c r="G47" s="4">
        <v>9</v>
      </c>
      <c r="H47" s="5">
        <v>8</v>
      </c>
      <c r="I47" s="2">
        <v>89</v>
      </c>
      <c r="J47" s="3" t="s">
        <v>52</v>
      </c>
      <c r="K47" s="3" t="s">
        <v>28</v>
      </c>
      <c r="L47" s="3" t="s">
        <v>261</v>
      </c>
      <c r="M47" s="3" t="s">
        <v>262</v>
      </c>
      <c r="N47" s="25">
        <v>29.760533333000069</v>
      </c>
      <c r="O47" s="25">
        <v>-85.616083332999949</v>
      </c>
      <c r="P47" s="3" t="s">
        <v>31</v>
      </c>
    </row>
    <row r="48" spans="1:16" ht="12" customHeight="1">
      <c r="A48" s="1" t="s">
        <v>263</v>
      </c>
      <c r="B48" s="1" t="s">
        <v>22</v>
      </c>
      <c r="C48" s="24" t="s">
        <v>236</v>
      </c>
      <c r="D48" s="1" t="s">
        <v>264</v>
      </c>
      <c r="E48" s="1" t="s">
        <v>265</v>
      </c>
      <c r="F48" s="1" t="s">
        <v>239</v>
      </c>
      <c r="G48" s="4">
        <v>15</v>
      </c>
      <c r="H48" s="5">
        <v>8</v>
      </c>
      <c r="I48" s="2">
        <v>86</v>
      </c>
      <c r="J48" s="3" t="s">
        <v>52</v>
      </c>
      <c r="K48" s="3" t="s">
        <v>28</v>
      </c>
      <c r="L48" s="3" t="s">
        <v>266</v>
      </c>
      <c r="M48" s="3" t="s">
        <v>267</v>
      </c>
      <c r="N48" s="25">
        <v>29.764400000000023</v>
      </c>
      <c r="O48" s="25">
        <v>-85.602966666999976</v>
      </c>
      <c r="P48" s="3" t="s">
        <v>31</v>
      </c>
    </row>
    <row r="49" spans="1:16" ht="12" customHeight="1">
      <c r="A49" s="1" t="s">
        <v>268</v>
      </c>
      <c r="B49" s="1" t="s">
        <v>22</v>
      </c>
      <c r="C49" s="24" t="s">
        <v>236</v>
      </c>
      <c r="D49" s="1" t="s">
        <v>269</v>
      </c>
      <c r="E49" s="1" t="s">
        <v>270</v>
      </c>
      <c r="F49" s="1" t="s">
        <v>114</v>
      </c>
      <c r="G49" s="4">
        <v>3</v>
      </c>
      <c r="H49" s="5">
        <v>8</v>
      </c>
      <c r="I49" s="2">
        <v>58</v>
      </c>
      <c r="J49" s="3" t="s">
        <v>27</v>
      </c>
      <c r="K49" s="3" t="s">
        <v>28</v>
      </c>
      <c r="L49" s="3" t="s">
        <v>271</v>
      </c>
      <c r="M49" s="3" t="s">
        <v>272</v>
      </c>
      <c r="N49" s="25">
        <v>29.72825000000006</v>
      </c>
      <c r="O49" s="25">
        <v>-85.471249999999941</v>
      </c>
      <c r="P49" s="3" t="s">
        <v>31</v>
      </c>
    </row>
    <row r="50" spans="1:16" ht="12" customHeight="1">
      <c r="A50" s="1" t="s">
        <v>273</v>
      </c>
      <c r="B50" s="1" t="s">
        <v>22</v>
      </c>
      <c r="C50" s="24" t="s">
        <v>236</v>
      </c>
      <c r="D50" s="1" t="s">
        <v>274</v>
      </c>
      <c r="E50" s="1" t="s">
        <v>275</v>
      </c>
      <c r="F50" s="1" t="s">
        <v>114</v>
      </c>
      <c r="G50" s="4">
        <v>9</v>
      </c>
      <c r="H50" s="5">
        <v>10</v>
      </c>
      <c r="I50" s="2">
        <v>22</v>
      </c>
      <c r="J50" s="3" t="s">
        <v>27</v>
      </c>
      <c r="K50" s="3" t="s">
        <v>28</v>
      </c>
      <c r="L50" s="3" t="s">
        <v>101</v>
      </c>
      <c r="M50" s="3" t="s">
        <v>102</v>
      </c>
      <c r="N50" s="25">
        <v>29.90280000000007</v>
      </c>
      <c r="O50" s="25">
        <v>-85.466199999999958</v>
      </c>
      <c r="P50" s="3" t="s">
        <v>31</v>
      </c>
    </row>
    <row r="51" spans="1:16" ht="12" customHeight="1">
      <c r="A51" s="1" t="s">
        <v>276</v>
      </c>
      <c r="B51" s="1" t="s">
        <v>22</v>
      </c>
      <c r="C51" s="24" t="s">
        <v>236</v>
      </c>
      <c r="D51" s="1" t="s">
        <v>277</v>
      </c>
      <c r="E51" s="1" t="s">
        <v>278</v>
      </c>
      <c r="F51" s="1" t="s">
        <v>239</v>
      </c>
      <c r="G51" s="4">
        <v>18</v>
      </c>
      <c r="H51" s="5">
        <v>8</v>
      </c>
      <c r="I51" s="2">
        <v>19</v>
      </c>
      <c r="J51" s="3" t="s">
        <v>27</v>
      </c>
      <c r="K51" s="3" t="s">
        <v>28</v>
      </c>
      <c r="L51" s="3" t="s">
        <v>279</v>
      </c>
      <c r="M51" s="3" t="s">
        <v>280</v>
      </c>
      <c r="N51" s="25">
        <v>29.941500000000076</v>
      </c>
      <c r="O51" s="25">
        <v>-85.490149999999971</v>
      </c>
      <c r="P51" s="3" t="s">
        <v>31</v>
      </c>
    </row>
    <row r="52" spans="1:16" ht="12" customHeight="1">
      <c r="A52" s="1" t="s">
        <v>281</v>
      </c>
      <c r="B52" s="1" t="s">
        <v>22</v>
      </c>
      <c r="C52" s="24" t="s">
        <v>236</v>
      </c>
      <c r="D52" s="1" t="s">
        <v>282</v>
      </c>
      <c r="E52" s="1" t="s">
        <v>283</v>
      </c>
      <c r="F52" s="1" t="s">
        <v>239</v>
      </c>
      <c r="G52" s="4">
        <v>18</v>
      </c>
      <c r="H52" s="5">
        <v>8</v>
      </c>
      <c r="I52" s="2">
        <v>22</v>
      </c>
      <c r="J52" s="3" t="s">
        <v>27</v>
      </c>
      <c r="K52" s="3" t="s">
        <v>28</v>
      </c>
      <c r="L52" s="3" t="s">
        <v>284</v>
      </c>
      <c r="M52" s="3" t="s">
        <v>285</v>
      </c>
      <c r="N52" s="25">
        <v>29.940133333000063</v>
      </c>
      <c r="O52" s="25">
        <v>-85.494166666999945</v>
      </c>
      <c r="P52" s="3" t="s">
        <v>31</v>
      </c>
    </row>
    <row r="53" spans="1:16" ht="12" customHeight="1">
      <c r="A53" s="1" t="s">
        <v>286</v>
      </c>
      <c r="B53" s="1" t="s">
        <v>22</v>
      </c>
      <c r="C53" s="24" t="s">
        <v>287</v>
      </c>
      <c r="D53" s="1" t="s">
        <v>288</v>
      </c>
      <c r="E53" s="1" t="s">
        <v>289</v>
      </c>
      <c r="F53" s="1" t="s">
        <v>290</v>
      </c>
      <c r="G53" s="4">
        <v>143.9</v>
      </c>
      <c r="H53" s="5">
        <v>3</v>
      </c>
      <c r="I53" s="2">
        <v>74</v>
      </c>
      <c r="J53" s="3" t="s">
        <v>27</v>
      </c>
      <c r="K53" s="3" t="s">
        <v>28</v>
      </c>
      <c r="L53" s="3" t="s">
        <v>159</v>
      </c>
      <c r="M53" s="3" t="s">
        <v>291</v>
      </c>
      <c r="N53" s="25">
        <v>30.143170000000055</v>
      </c>
      <c r="O53" s="25">
        <v>-85.863749999999982</v>
      </c>
      <c r="P53" s="3" t="s">
        <v>31</v>
      </c>
    </row>
    <row r="54" spans="1:16" ht="12" customHeight="1">
      <c r="A54" s="1" t="s">
        <v>292</v>
      </c>
      <c r="B54" s="1" t="s">
        <v>22</v>
      </c>
      <c r="C54" s="24" t="s">
        <v>293</v>
      </c>
      <c r="D54" s="1" t="s">
        <v>274</v>
      </c>
      <c r="E54" s="1" t="s">
        <v>294</v>
      </c>
      <c r="F54" s="1" t="s">
        <v>81</v>
      </c>
      <c r="G54" s="4">
        <v>6</v>
      </c>
      <c r="H54" s="5">
        <v>8</v>
      </c>
      <c r="I54" s="2">
        <v>22</v>
      </c>
      <c r="J54" s="3" t="s">
        <v>27</v>
      </c>
      <c r="K54" s="3" t="s">
        <v>28</v>
      </c>
      <c r="L54" s="3" t="s">
        <v>101</v>
      </c>
      <c r="M54" s="3" t="s">
        <v>102</v>
      </c>
      <c r="N54" s="25">
        <v>29.90280000000007</v>
      </c>
      <c r="O54" s="25">
        <v>-85.466199999999958</v>
      </c>
      <c r="P54" s="3" t="s">
        <v>31</v>
      </c>
    </row>
    <row r="55" spans="1:16" ht="12" customHeight="1">
      <c r="A55" s="1" t="s">
        <v>295</v>
      </c>
      <c r="B55" s="1" t="s">
        <v>22</v>
      </c>
      <c r="C55" s="24" t="s">
        <v>293</v>
      </c>
      <c r="D55" s="1" t="s">
        <v>296</v>
      </c>
      <c r="E55" s="1" t="s">
        <v>297</v>
      </c>
      <c r="F55" s="1" t="s">
        <v>250</v>
      </c>
      <c r="G55" s="4">
        <v>22</v>
      </c>
      <c r="H55" s="5">
        <v>8</v>
      </c>
      <c r="I55" s="2">
        <v>20</v>
      </c>
      <c r="J55" s="3" t="s">
        <v>27</v>
      </c>
      <c r="K55" s="3" t="s">
        <v>28</v>
      </c>
      <c r="L55" s="3" t="s">
        <v>298</v>
      </c>
      <c r="M55" s="3" t="s">
        <v>299</v>
      </c>
      <c r="N55" s="25">
        <v>29.935050000000047</v>
      </c>
      <c r="O55" s="25">
        <v>-85.484216666999941</v>
      </c>
      <c r="P55" s="3" t="s">
        <v>31</v>
      </c>
    </row>
    <row r="56" spans="1:16" ht="12" customHeight="1">
      <c r="A56" s="1" t="s">
        <v>300</v>
      </c>
      <c r="B56" s="1" t="s">
        <v>22</v>
      </c>
      <c r="C56" s="24" t="s">
        <v>293</v>
      </c>
      <c r="D56" s="1" t="s">
        <v>301</v>
      </c>
      <c r="E56" s="1" t="s">
        <v>302</v>
      </c>
      <c r="F56" s="1" t="s">
        <v>303</v>
      </c>
      <c r="G56" s="4">
        <v>25</v>
      </c>
      <c r="H56" s="5">
        <v>8</v>
      </c>
      <c r="I56" s="2">
        <v>22</v>
      </c>
      <c r="J56" s="3" t="s">
        <v>27</v>
      </c>
      <c r="K56" s="3" t="s">
        <v>28</v>
      </c>
      <c r="L56" s="3" t="s">
        <v>304</v>
      </c>
      <c r="M56" s="3" t="s">
        <v>305</v>
      </c>
      <c r="N56" s="25">
        <v>29.938466667000057</v>
      </c>
      <c r="O56" s="25">
        <v>-85.497949999999946</v>
      </c>
      <c r="P56" s="3" t="s">
        <v>31</v>
      </c>
    </row>
    <row r="57" spans="1:16" ht="12" customHeight="1">
      <c r="A57" s="1" t="s">
        <v>306</v>
      </c>
      <c r="B57" s="1" t="s">
        <v>22</v>
      </c>
      <c r="C57" s="24" t="s">
        <v>293</v>
      </c>
      <c r="D57" s="1" t="s">
        <v>307</v>
      </c>
      <c r="E57" s="1" t="s">
        <v>308</v>
      </c>
      <c r="F57" s="1" t="s">
        <v>75</v>
      </c>
      <c r="G57" s="4">
        <v>20</v>
      </c>
      <c r="H57" s="5">
        <v>8</v>
      </c>
      <c r="I57" s="2">
        <v>95</v>
      </c>
      <c r="J57" s="3" t="s">
        <v>52</v>
      </c>
      <c r="K57" s="3" t="s">
        <v>28</v>
      </c>
      <c r="L57" s="3" t="s">
        <v>309</v>
      </c>
      <c r="M57" s="3" t="s">
        <v>310</v>
      </c>
      <c r="N57" s="25">
        <v>29.774933333000035</v>
      </c>
      <c r="O57" s="25">
        <v>-85.69793333299998</v>
      </c>
      <c r="P57" s="3" t="s">
        <v>31</v>
      </c>
    </row>
    <row r="58" spans="1:16" ht="12" customHeight="1">
      <c r="A58" s="1" t="s">
        <v>311</v>
      </c>
      <c r="B58" s="1" t="s">
        <v>22</v>
      </c>
      <c r="C58" s="24" t="s">
        <v>293</v>
      </c>
      <c r="D58" s="1" t="s">
        <v>312</v>
      </c>
      <c r="E58" s="1" t="s">
        <v>313</v>
      </c>
      <c r="F58" s="1" t="s">
        <v>81</v>
      </c>
      <c r="G58" s="4">
        <v>17</v>
      </c>
      <c r="H58" s="5">
        <v>8</v>
      </c>
      <c r="I58" s="2">
        <v>98</v>
      </c>
      <c r="J58" s="3" t="s">
        <v>52</v>
      </c>
      <c r="K58" s="3" t="s">
        <v>28</v>
      </c>
      <c r="L58" s="3" t="s">
        <v>314</v>
      </c>
      <c r="M58" s="3" t="s">
        <v>315</v>
      </c>
      <c r="N58" s="25">
        <v>29.775066667000033</v>
      </c>
      <c r="O58" s="25">
        <v>-85.711049999999943</v>
      </c>
      <c r="P58" s="3" t="s">
        <v>31</v>
      </c>
    </row>
    <row r="59" spans="1:16" ht="12" customHeight="1">
      <c r="A59" s="1" t="s">
        <v>316</v>
      </c>
      <c r="B59" s="1" t="s">
        <v>22</v>
      </c>
      <c r="C59" s="24" t="s">
        <v>293</v>
      </c>
      <c r="D59" s="1" t="s">
        <v>317</v>
      </c>
      <c r="E59" s="1" t="s">
        <v>318</v>
      </c>
      <c r="F59" s="1" t="s">
        <v>81</v>
      </c>
      <c r="G59" s="4">
        <v>8</v>
      </c>
      <c r="H59" s="5">
        <v>8</v>
      </c>
      <c r="I59" s="2">
        <v>91</v>
      </c>
      <c r="J59" s="3" t="s">
        <v>52</v>
      </c>
      <c r="K59" s="3" t="s">
        <v>28</v>
      </c>
      <c r="L59" s="3" t="s">
        <v>319</v>
      </c>
      <c r="M59" s="3" t="s">
        <v>320</v>
      </c>
      <c r="N59" s="25">
        <v>29.783250000000066</v>
      </c>
      <c r="O59" s="25">
        <v>-85.694433332999949</v>
      </c>
      <c r="P59" s="3" t="s">
        <v>31</v>
      </c>
    </row>
    <row r="60" spans="1:16" ht="12" customHeight="1">
      <c r="A60" s="1" t="s">
        <v>321</v>
      </c>
      <c r="B60" s="1" t="s">
        <v>22</v>
      </c>
      <c r="C60" s="24" t="s">
        <v>293</v>
      </c>
      <c r="D60" s="1" t="s">
        <v>322</v>
      </c>
      <c r="E60" s="1" t="s">
        <v>323</v>
      </c>
      <c r="F60" s="1" t="s">
        <v>75</v>
      </c>
      <c r="G60" s="4">
        <v>12.5</v>
      </c>
      <c r="H60" s="5">
        <v>8</v>
      </c>
      <c r="I60" s="2">
        <v>87</v>
      </c>
      <c r="J60" s="3" t="s">
        <v>52</v>
      </c>
      <c r="K60" s="3" t="s">
        <v>28</v>
      </c>
      <c r="L60" s="3" t="s">
        <v>324</v>
      </c>
      <c r="M60" s="3" t="s">
        <v>325</v>
      </c>
      <c r="N60" s="25">
        <v>29.775616667000065</v>
      </c>
      <c r="O60" s="25">
        <v>-85.607099999999946</v>
      </c>
      <c r="P60" s="3" t="s">
        <v>31</v>
      </c>
    </row>
    <row r="61" spans="1:16" ht="12" customHeight="1">
      <c r="A61" s="1" t="s">
        <v>326</v>
      </c>
      <c r="B61" s="1" t="s">
        <v>22</v>
      </c>
      <c r="C61" s="24" t="s">
        <v>293</v>
      </c>
      <c r="D61" s="1" t="s">
        <v>327</v>
      </c>
      <c r="E61" s="1" t="s">
        <v>328</v>
      </c>
      <c r="F61" s="1" t="s">
        <v>75</v>
      </c>
      <c r="G61" s="4">
        <v>17</v>
      </c>
      <c r="H61" s="5">
        <v>8</v>
      </c>
      <c r="I61" s="2">
        <v>87</v>
      </c>
      <c r="J61" s="3" t="s">
        <v>52</v>
      </c>
      <c r="K61" s="3" t="s">
        <v>28</v>
      </c>
      <c r="L61" s="3" t="s">
        <v>329</v>
      </c>
      <c r="M61" s="3" t="s">
        <v>330</v>
      </c>
      <c r="N61" s="25">
        <v>29.768283333000056</v>
      </c>
      <c r="O61" s="25">
        <v>-85.598866666999982</v>
      </c>
      <c r="P61" s="3" t="s">
        <v>31</v>
      </c>
    </row>
    <row r="62" spans="1:16" ht="12" customHeight="1">
      <c r="A62" s="1" t="s">
        <v>331</v>
      </c>
      <c r="B62" s="1" t="s">
        <v>22</v>
      </c>
      <c r="C62" s="24" t="s">
        <v>293</v>
      </c>
      <c r="D62" s="1" t="s">
        <v>332</v>
      </c>
      <c r="E62" s="1" t="s">
        <v>333</v>
      </c>
      <c r="F62" s="1" t="s">
        <v>81</v>
      </c>
      <c r="G62" s="4">
        <v>14</v>
      </c>
      <c r="H62" s="5">
        <v>8</v>
      </c>
      <c r="I62" s="2">
        <v>87</v>
      </c>
      <c r="J62" s="3" t="s">
        <v>52</v>
      </c>
      <c r="K62" s="3" t="s">
        <v>28</v>
      </c>
      <c r="L62" s="3" t="s">
        <v>334</v>
      </c>
      <c r="M62" s="3" t="s">
        <v>335</v>
      </c>
      <c r="N62" s="25">
        <v>29.760933333000025</v>
      </c>
      <c r="O62" s="25">
        <v>-85.61188333299998</v>
      </c>
      <c r="P62" s="3" t="s">
        <v>31</v>
      </c>
    </row>
    <row r="63" spans="1:16" ht="12" customHeight="1">
      <c r="A63" s="1" t="s">
        <v>336</v>
      </c>
      <c r="B63" s="1" t="s">
        <v>22</v>
      </c>
      <c r="C63" s="24" t="s">
        <v>293</v>
      </c>
      <c r="D63" s="1" t="s">
        <v>337</v>
      </c>
      <c r="E63" s="1" t="s">
        <v>338</v>
      </c>
      <c r="F63" s="1" t="s">
        <v>114</v>
      </c>
      <c r="G63" s="4">
        <v>3</v>
      </c>
      <c r="H63" s="5">
        <v>8</v>
      </c>
      <c r="I63" s="2">
        <v>58</v>
      </c>
      <c r="J63" s="3" t="s">
        <v>27</v>
      </c>
      <c r="K63" s="3" t="s">
        <v>28</v>
      </c>
      <c r="L63" s="3" t="s">
        <v>339</v>
      </c>
      <c r="M63" s="3" t="s">
        <v>340</v>
      </c>
      <c r="N63" s="25">
        <v>29.904833333000056</v>
      </c>
      <c r="O63" s="25">
        <v>-85.537033332999954</v>
      </c>
      <c r="P63" s="3" t="s">
        <v>31</v>
      </c>
    </row>
    <row r="64" spans="1:16" ht="12" customHeight="1">
      <c r="A64" s="1" t="s">
        <v>341</v>
      </c>
      <c r="B64" s="1" t="s">
        <v>22</v>
      </c>
      <c r="C64" s="24" t="s">
        <v>293</v>
      </c>
      <c r="D64" s="1" t="s">
        <v>342</v>
      </c>
      <c r="E64" s="1" t="s">
        <v>343</v>
      </c>
      <c r="F64" s="1" t="s">
        <v>114</v>
      </c>
      <c r="G64" s="4">
        <v>3</v>
      </c>
      <c r="H64" s="5">
        <v>8</v>
      </c>
      <c r="I64" s="2">
        <v>58</v>
      </c>
      <c r="J64" s="3" t="s">
        <v>27</v>
      </c>
      <c r="K64" s="3" t="s">
        <v>28</v>
      </c>
      <c r="L64" s="3" t="s">
        <v>344</v>
      </c>
      <c r="M64" s="3" t="s">
        <v>345</v>
      </c>
      <c r="N64" s="25">
        <v>29.901933333000045</v>
      </c>
      <c r="O64" s="25">
        <v>-85.536316666999937</v>
      </c>
      <c r="P64" s="3" t="s">
        <v>31</v>
      </c>
    </row>
    <row r="65" spans="1:16" ht="12" customHeight="1">
      <c r="A65" s="1" t="s">
        <v>346</v>
      </c>
      <c r="B65" s="1" t="s">
        <v>22</v>
      </c>
      <c r="C65" s="24" t="s">
        <v>293</v>
      </c>
      <c r="D65" s="1" t="s">
        <v>347</v>
      </c>
      <c r="E65" s="1" t="s">
        <v>348</v>
      </c>
      <c r="F65" s="1" t="s">
        <v>114</v>
      </c>
      <c r="G65" s="4">
        <v>3</v>
      </c>
      <c r="H65" s="5">
        <v>8</v>
      </c>
      <c r="I65" s="2">
        <v>59</v>
      </c>
      <c r="J65" s="3" t="s">
        <v>27</v>
      </c>
      <c r="K65" s="3" t="s">
        <v>28</v>
      </c>
      <c r="L65" s="3" t="s">
        <v>349</v>
      </c>
      <c r="M65" s="3" t="s">
        <v>350</v>
      </c>
      <c r="N65" s="25">
        <v>29.901983333000032</v>
      </c>
      <c r="O65" s="25">
        <v>-85.538066666999953</v>
      </c>
      <c r="P65" s="3" t="s">
        <v>31</v>
      </c>
    </row>
    <row r="66" spans="1:16" ht="12" customHeight="1">
      <c r="A66" s="1" t="s">
        <v>351</v>
      </c>
      <c r="B66" s="1" t="s">
        <v>22</v>
      </c>
      <c r="C66" s="24" t="s">
        <v>293</v>
      </c>
      <c r="D66" s="1" t="s">
        <v>352</v>
      </c>
      <c r="E66" s="1" t="s">
        <v>353</v>
      </c>
      <c r="F66" s="1" t="s">
        <v>114</v>
      </c>
      <c r="G66" s="4">
        <v>3</v>
      </c>
      <c r="H66" s="5">
        <v>8</v>
      </c>
      <c r="I66" s="2">
        <v>61</v>
      </c>
      <c r="J66" s="3" t="s">
        <v>27</v>
      </c>
      <c r="K66" s="3" t="s">
        <v>28</v>
      </c>
      <c r="L66" s="3" t="s">
        <v>354</v>
      </c>
      <c r="M66" s="3" t="s">
        <v>355</v>
      </c>
      <c r="N66" s="25">
        <v>29.901950000000056</v>
      </c>
      <c r="O66" s="25">
        <v>-85.540049999999951</v>
      </c>
      <c r="P66" s="3" t="s">
        <v>31</v>
      </c>
    </row>
    <row r="67" spans="1:16" ht="12" customHeight="1">
      <c r="A67" s="1" t="s">
        <v>356</v>
      </c>
      <c r="B67" s="1" t="s">
        <v>22</v>
      </c>
      <c r="C67" s="24" t="s">
        <v>293</v>
      </c>
      <c r="D67" s="1" t="s">
        <v>357</v>
      </c>
      <c r="E67" s="1" t="s">
        <v>358</v>
      </c>
      <c r="F67" s="1" t="s">
        <v>114</v>
      </c>
      <c r="G67" s="4">
        <v>3</v>
      </c>
      <c r="H67" s="5">
        <v>8</v>
      </c>
      <c r="I67" s="2">
        <v>65</v>
      </c>
      <c r="J67" s="3" t="s">
        <v>27</v>
      </c>
      <c r="K67" s="3" t="s">
        <v>28</v>
      </c>
      <c r="L67" s="3" t="s">
        <v>359</v>
      </c>
      <c r="M67" s="3" t="s">
        <v>360</v>
      </c>
      <c r="N67" s="25">
        <v>29.89248333300003</v>
      </c>
      <c r="O67" s="25">
        <v>-85.54019999999997</v>
      </c>
      <c r="P67" s="3" t="s">
        <v>31</v>
      </c>
    </row>
    <row r="68" spans="1:16" ht="12" customHeight="1">
      <c r="A68" s="1" t="s">
        <v>361</v>
      </c>
      <c r="B68" s="1" t="s">
        <v>22</v>
      </c>
      <c r="C68" s="24" t="s">
        <v>293</v>
      </c>
      <c r="D68" s="1" t="s">
        <v>362</v>
      </c>
      <c r="E68" s="1" t="s">
        <v>363</v>
      </c>
      <c r="F68" s="1" t="s">
        <v>114</v>
      </c>
      <c r="G68" s="4">
        <v>3</v>
      </c>
      <c r="H68" s="5">
        <v>8</v>
      </c>
      <c r="I68" s="2">
        <v>69</v>
      </c>
      <c r="J68" s="3" t="s">
        <v>27</v>
      </c>
      <c r="K68" s="3" t="s">
        <v>28</v>
      </c>
      <c r="L68" s="3" t="s">
        <v>364</v>
      </c>
      <c r="M68" s="3" t="s">
        <v>365</v>
      </c>
      <c r="N68" s="25">
        <v>29.885550000000023</v>
      </c>
      <c r="O68" s="25">
        <v>-85.54886666699997</v>
      </c>
      <c r="P68" s="3" t="s">
        <v>31</v>
      </c>
    </row>
    <row r="69" spans="1:16" ht="12" customHeight="1">
      <c r="A69" s="1" t="s">
        <v>366</v>
      </c>
      <c r="B69" s="1" t="s">
        <v>22</v>
      </c>
      <c r="C69" s="24" t="s">
        <v>367</v>
      </c>
      <c r="D69" s="1" t="s">
        <v>274</v>
      </c>
      <c r="E69" s="1" t="s">
        <v>368</v>
      </c>
      <c r="F69" s="1" t="s">
        <v>369</v>
      </c>
      <c r="G69" s="4">
        <v>6</v>
      </c>
      <c r="H69" s="5">
        <v>5</v>
      </c>
      <c r="I69" s="2">
        <v>22</v>
      </c>
      <c r="J69" s="3" t="s">
        <v>27</v>
      </c>
      <c r="K69" s="3" t="s">
        <v>28</v>
      </c>
      <c r="L69" s="3" t="s">
        <v>101</v>
      </c>
      <c r="M69" s="3" t="s">
        <v>102</v>
      </c>
      <c r="N69" s="25">
        <v>29.90280000000007</v>
      </c>
      <c r="O69" s="25">
        <v>-85.466199999999958</v>
      </c>
      <c r="P69" s="3" t="s">
        <v>31</v>
      </c>
    </row>
    <row r="70" spans="1:16" ht="12" customHeight="1">
      <c r="A70" s="1" t="s">
        <v>370</v>
      </c>
      <c r="B70" s="1" t="s">
        <v>22</v>
      </c>
      <c r="C70" s="24" t="s">
        <v>371</v>
      </c>
      <c r="D70" s="1" t="s">
        <v>372</v>
      </c>
      <c r="E70" s="1" t="s">
        <v>373</v>
      </c>
      <c r="F70" s="1" t="s">
        <v>81</v>
      </c>
      <c r="G70" s="4">
        <v>9</v>
      </c>
      <c r="H70" s="5">
        <v>8</v>
      </c>
      <c r="I70" s="2">
        <v>91</v>
      </c>
      <c r="J70" s="3" t="s">
        <v>52</v>
      </c>
      <c r="K70" s="3" t="s">
        <v>28</v>
      </c>
      <c r="L70" s="3" t="s">
        <v>374</v>
      </c>
      <c r="M70" s="3" t="s">
        <v>375</v>
      </c>
      <c r="N70" s="25">
        <v>29.975150000000042</v>
      </c>
      <c r="O70" s="25">
        <v>-85.84499999999997</v>
      </c>
      <c r="P70" s="3" t="s">
        <v>31</v>
      </c>
    </row>
    <row r="71" spans="1:16" ht="12" customHeight="1">
      <c r="A71" s="1" t="s">
        <v>376</v>
      </c>
      <c r="B71" s="1" t="s">
        <v>22</v>
      </c>
      <c r="C71" s="24" t="s">
        <v>371</v>
      </c>
      <c r="D71" s="1" t="s">
        <v>377</v>
      </c>
      <c r="E71" s="1" t="s">
        <v>378</v>
      </c>
      <c r="F71" s="1" t="s">
        <v>81</v>
      </c>
      <c r="G71" s="4">
        <v>9</v>
      </c>
      <c r="H71" s="5">
        <v>8</v>
      </c>
      <c r="I71" s="2">
        <v>91</v>
      </c>
      <c r="J71" s="3" t="s">
        <v>52</v>
      </c>
      <c r="K71" s="3" t="s">
        <v>28</v>
      </c>
      <c r="L71" s="3" t="s">
        <v>379</v>
      </c>
      <c r="M71" s="3" t="s">
        <v>380</v>
      </c>
      <c r="N71" s="25">
        <v>29.97773333300006</v>
      </c>
      <c r="O71" s="25">
        <v>-85.840529999999944</v>
      </c>
      <c r="P71" s="3" t="s">
        <v>31</v>
      </c>
    </row>
    <row r="72" spans="1:16" ht="12" customHeight="1">
      <c r="A72" s="1" t="s">
        <v>381</v>
      </c>
      <c r="B72" s="1" t="s">
        <v>22</v>
      </c>
      <c r="C72" s="24" t="s">
        <v>371</v>
      </c>
      <c r="D72" s="1" t="s">
        <v>382</v>
      </c>
      <c r="E72" s="1" t="s">
        <v>383</v>
      </c>
      <c r="F72" s="1" t="s">
        <v>81</v>
      </c>
      <c r="G72" s="4">
        <v>9</v>
      </c>
      <c r="H72" s="5">
        <v>8</v>
      </c>
      <c r="I72" s="2">
        <v>91</v>
      </c>
      <c r="J72" s="3" t="s">
        <v>52</v>
      </c>
      <c r="K72" s="3" t="s">
        <v>28</v>
      </c>
      <c r="L72" s="3" t="s">
        <v>384</v>
      </c>
      <c r="M72" s="3" t="s">
        <v>385</v>
      </c>
      <c r="N72" s="25">
        <v>29.98177000000004</v>
      </c>
      <c r="O72" s="25">
        <v>-85.845099999999945</v>
      </c>
      <c r="P72" s="3" t="s">
        <v>31</v>
      </c>
    </row>
    <row r="73" spans="1:16" ht="12" customHeight="1">
      <c r="A73" s="1" t="s">
        <v>386</v>
      </c>
      <c r="B73" s="1" t="s">
        <v>22</v>
      </c>
      <c r="C73" s="24" t="s">
        <v>371</v>
      </c>
      <c r="D73" s="1" t="s">
        <v>387</v>
      </c>
      <c r="E73" s="1" t="s">
        <v>388</v>
      </c>
      <c r="F73" s="1" t="s">
        <v>81</v>
      </c>
      <c r="G73" s="4">
        <v>9</v>
      </c>
      <c r="H73" s="5">
        <v>8</v>
      </c>
      <c r="I73" s="2">
        <v>91</v>
      </c>
      <c r="J73" s="3" t="s">
        <v>52</v>
      </c>
      <c r="K73" s="3" t="s">
        <v>28</v>
      </c>
      <c r="L73" s="3" t="s">
        <v>389</v>
      </c>
      <c r="M73" s="3" t="s">
        <v>390</v>
      </c>
      <c r="N73" s="25">
        <v>29.977783333000048</v>
      </c>
      <c r="O73" s="25">
        <v>-85.847869999999944</v>
      </c>
      <c r="P73" s="3" t="s">
        <v>31</v>
      </c>
    </row>
    <row r="74" spans="1:16" ht="12" customHeight="1">
      <c r="A74" s="1" t="s">
        <v>391</v>
      </c>
      <c r="B74" s="1" t="s">
        <v>22</v>
      </c>
      <c r="C74" s="24" t="s">
        <v>371</v>
      </c>
      <c r="D74" s="1" t="s">
        <v>392</v>
      </c>
      <c r="E74" s="1" t="s">
        <v>393</v>
      </c>
      <c r="F74" s="1" t="s">
        <v>81</v>
      </c>
      <c r="G74" s="4">
        <v>9</v>
      </c>
      <c r="H74" s="5">
        <v>8</v>
      </c>
      <c r="I74" s="2">
        <v>91</v>
      </c>
      <c r="J74" s="3" t="s">
        <v>52</v>
      </c>
      <c r="K74" s="3" t="s">
        <v>28</v>
      </c>
      <c r="L74" s="3" t="s">
        <v>394</v>
      </c>
      <c r="M74" s="3" t="s">
        <v>395</v>
      </c>
      <c r="N74" s="25">
        <v>29.97968000000003</v>
      </c>
      <c r="O74" s="25">
        <v>-85.842229999999972</v>
      </c>
      <c r="P74" s="3" t="s">
        <v>31</v>
      </c>
    </row>
    <row r="75" spans="1:16" ht="12" customHeight="1">
      <c r="A75" s="1" t="s">
        <v>396</v>
      </c>
      <c r="B75" s="1" t="s">
        <v>22</v>
      </c>
      <c r="C75" s="24" t="s">
        <v>371</v>
      </c>
      <c r="D75" s="1" t="s">
        <v>397</v>
      </c>
      <c r="E75" s="1" t="s">
        <v>398</v>
      </c>
      <c r="F75" s="1" t="s">
        <v>81</v>
      </c>
      <c r="G75" s="4">
        <v>9</v>
      </c>
      <c r="H75" s="5">
        <v>8</v>
      </c>
      <c r="I75" s="2">
        <v>91</v>
      </c>
      <c r="J75" s="3" t="s">
        <v>52</v>
      </c>
      <c r="K75" s="3" t="s">
        <v>28</v>
      </c>
      <c r="L75" s="3" t="s">
        <v>399</v>
      </c>
      <c r="M75" s="3" t="s">
        <v>400</v>
      </c>
      <c r="N75" s="25">
        <v>29.979600000000062</v>
      </c>
      <c r="O75" s="25">
        <v>-85.844949999999983</v>
      </c>
      <c r="P75" s="3" t="s">
        <v>31</v>
      </c>
    </row>
    <row r="76" spans="1:16" ht="12" customHeight="1">
      <c r="A76" s="1" t="s">
        <v>401</v>
      </c>
      <c r="B76" s="1" t="s">
        <v>22</v>
      </c>
      <c r="C76" s="24" t="s">
        <v>371</v>
      </c>
      <c r="D76" s="1" t="s">
        <v>402</v>
      </c>
      <c r="E76" s="1" t="s">
        <v>403</v>
      </c>
      <c r="F76" s="1" t="s">
        <v>81</v>
      </c>
      <c r="G76" s="4">
        <v>9</v>
      </c>
      <c r="H76" s="5">
        <v>8</v>
      </c>
      <c r="I76" s="2">
        <v>91</v>
      </c>
      <c r="J76" s="3" t="s">
        <v>52</v>
      </c>
      <c r="K76" s="3" t="s">
        <v>28</v>
      </c>
      <c r="L76" s="3" t="s">
        <v>404</v>
      </c>
      <c r="M76" s="3" t="s">
        <v>405</v>
      </c>
      <c r="N76" s="25">
        <v>29.979580000000055</v>
      </c>
      <c r="O76" s="25">
        <v>-85.847619999999949</v>
      </c>
      <c r="P76" s="3" t="s">
        <v>31</v>
      </c>
    </row>
    <row r="77" spans="1:16" ht="12" customHeight="1">
      <c r="A77" s="1" t="s">
        <v>406</v>
      </c>
      <c r="B77" s="1" t="s">
        <v>22</v>
      </c>
      <c r="C77" s="24" t="s">
        <v>371</v>
      </c>
      <c r="D77" s="1" t="s">
        <v>407</v>
      </c>
      <c r="E77" s="1" t="s">
        <v>408</v>
      </c>
      <c r="F77" s="1" t="s">
        <v>81</v>
      </c>
      <c r="G77" s="4">
        <v>9</v>
      </c>
      <c r="H77" s="5">
        <v>8</v>
      </c>
      <c r="I77" s="2">
        <v>91</v>
      </c>
      <c r="J77" s="3" t="s">
        <v>52</v>
      </c>
      <c r="K77" s="3" t="s">
        <v>28</v>
      </c>
      <c r="L77" s="3" t="s">
        <v>409</v>
      </c>
      <c r="M77" s="3" t="s">
        <v>410</v>
      </c>
      <c r="N77" s="25">
        <v>29.979700000000037</v>
      </c>
      <c r="O77" s="25">
        <v>-85.850099999999941</v>
      </c>
      <c r="P77" s="3" t="s">
        <v>31</v>
      </c>
    </row>
    <row r="78" spans="1:16" ht="12" customHeight="1">
      <c r="A78" s="1" t="s">
        <v>411</v>
      </c>
      <c r="B78" s="1" t="s">
        <v>22</v>
      </c>
      <c r="C78" s="24" t="s">
        <v>371</v>
      </c>
      <c r="D78" s="1" t="s">
        <v>412</v>
      </c>
      <c r="E78" s="1" t="s">
        <v>413</v>
      </c>
      <c r="F78" s="1" t="s">
        <v>81</v>
      </c>
      <c r="G78" s="4">
        <v>9</v>
      </c>
      <c r="H78" s="5">
        <v>8</v>
      </c>
      <c r="I78" s="2">
        <v>91</v>
      </c>
      <c r="J78" s="3" t="s">
        <v>52</v>
      </c>
      <c r="K78" s="3" t="s">
        <v>28</v>
      </c>
      <c r="L78" s="3" t="s">
        <v>414</v>
      </c>
      <c r="M78" s="3" t="s">
        <v>415</v>
      </c>
      <c r="N78" s="25">
        <v>29.981966667000052</v>
      </c>
      <c r="O78" s="25">
        <v>-85.841979999999978</v>
      </c>
      <c r="P78" s="3" t="s">
        <v>31</v>
      </c>
    </row>
    <row r="79" spans="1:16" ht="12" customHeight="1">
      <c r="A79" s="1" t="s">
        <v>416</v>
      </c>
      <c r="B79" s="1" t="s">
        <v>22</v>
      </c>
      <c r="C79" s="24" t="s">
        <v>371</v>
      </c>
      <c r="D79" s="1" t="s">
        <v>417</v>
      </c>
      <c r="E79" s="1" t="s">
        <v>418</v>
      </c>
      <c r="F79" s="1" t="s">
        <v>81</v>
      </c>
      <c r="G79" s="4">
        <v>9</v>
      </c>
      <c r="H79" s="5">
        <v>8</v>
      </c>
      <c r="I79" s="2">
        <v>91</v>
      </c>
      <c r="J79" s="3" t="s">
        <v>52</v>
      </c>
      <c r="K79" s="3" t="s">
        <v>28</v>
      </c>
      <c r="L79" s="3" t="s">
        <v>419</v>
      </c>
      <c r="M79" s="3" t="s">
        <v>420</v>
      </c>
      <c r="N79" s="25">
        <v>29.98195000000004</v>
      </c>
      <c r="O79" s="25">
        <v>-85.847519999999975</v>
      </c>
      <c r="P79" s="3" t="s">
        <v>31</v>
      </c>
    </row>
    <row r="80" spans="1:16" ht="12" customHeight="1">
      <c r="A80" s="1" t="s">
        <v>421</v>
      </c>
      <c r="B80" s="1" t="s">
        <v>22</v>
      </c>
      <c r="C80" s="24" t="s">
        <v>422</v>
      </c>
      <c r="D80" s="1" t="s">
        <v>98</v>
      </c>
      <c r="E80" s="1" t="s">
        <v>423</v>
      </c>
      <c r="F80" s="1" t="s">
        <v>424</v>
      </c>
      <c r="G80" s="4">
        <v>36</v>
      </c>
      <c r="H80" s="5">
        <v>8</v>
      </c>
      <c r="I80" s="2">
        <v>22</v>
      </c>
      <c r="J80" s="3" t="s">
        <v>27</v>
      </c>
      <c r="K80" s="3" t="s">
        <v>28</v>
      </c>
      <c r="L80" s="3" t="s">
        <v>101</v>
      </c>
      <c r="M80" s="3" t="s">
        <v>102</v>
      </c>
      <c r="N80" s="25">
        <v>29.90280000000007</v>
      </c>
      <c r="O80" s="25">
        <v>-85.466199999999958</v>
      </c>
      <c r="P80" s="3" t="s">
        <v>31</v>
      </c>
    </row>
    <row r="81" spans="1:16" ht="12" customHeight="1">
      <c r="A81" s="1" t="s">
        <v>425</v>
      </c>
      <c r="B81" s="1" t="s">
        <v>22</v>
      </c>
      <c r="C81" s="24" t="s">
        <v>422</v>
      </c>
      <c r="D81" s="1" t="s">
        <v>426</v>
      </c>
      <c r="E81" s="1" t="s">
        <v>427</v>
      </c>
      <c r="F81" s="1" t="s">
        <v>250</v>
      </c>
      <c r="G81" s="4">
        <v>16.5</v>
      </c>
      <c r="H81" s="5">
        <v>8</v>
      </c>
      <c r="I81" s="2">
        <v>94</v>
      </c>
      <c r="J81" s="3" t="s">
        <v>52</v>
      </c>
      <c r="K81" s="3" t="s">
        <v>28</v>
      </c>
      <c r="L81" s="3" t="s">
        <v>428</v>
      </c>
      <c r="M81" s="3" t="s">
        <v>429</v>
      </c>
      <c r="N81" s="25">
        <v>29.772016667000059</v>
      </c>
      <c r="O81" s="25">
        <v>-85.695066666999935</v>
      </c>
      <c r="P81" s="3" t="s">
        <v>31</v>
      </c>
    </row>
    <row r="82" spans="1:16" ht="12" customHeight="1">
      <c r="A82" s="1" t="s">
        <v>430</v>
      </c>
      <c r="B82" s="1" t="s">
        <v>22</v>
      </c>
      <c r="C82" s="24" t="s">
        <v>422</v>
      </c>
      <c r="D82" s="1" t="s">
        <v>431</v>
      </c>
      <c r="E82" s="1" t="s">
        <v>427</v>
      </c>
      <c r="F82" s="1" t="s">
        <v>250</v>
      </c>
      <c r="G82" s="4">
        <v>16.5</v>
      </c>
      <c r="H82" s="5">
        <v>8</v>
      </c>
      <c r="I82" s="2">
        <v>84</v>
      </c>
      <c r="J82" s="3" t="s">
        <v>52</v>
      </c>
      <c r="K82" s="3" t="s">
        <v>28</v>
      </c>
      <c r="L82" s="3" t="s">
        <v>432</v>
      </c>
      <c r="M82" s="3" t="s">
        <v>433</v>
      </c>
      <c r="N82" s="25">
        <v>29.761016667000035</v>
      </c>
      <c r="O82" s="25">
        <v>-85.598833332999959</v>
      </c>
      <c r="P82" s="3" t="s">
        <v>31</v>
      </c>
    </row>
    <row r="83" spans="1:16" ht="12" customHeight="1">
      <c r="A83" s="1" t="s">
        <v>434</v>
      </c>
      <c r="B83" s="1" t="s">
        <v>22</v>
      </c>
      <c r="C83" s="24" t="s">
        <v>422</v>
      </c>
      <c r="D83" s="1" t="s">
        <v>435</v>
      </c>
      <c r="E83" s="1" t="s">
        <v>436</v>
      </c>
      <c r="F83" s="1" t="s">
        <v>114</v>
      </c>
      <c r="G83" s="4">
        <v>8.5</v>
      </c>
      <c r="H83" s="5">
        <v>8</v>
      </c>
      <c r="I83" s="2">
        <v>69</v>
      </c>
      <c r="J83" s="3" t="s">
        <v>27</v>
      </c>
      <c r="K83" s="3" t="s">
        <v>28</v>
      </c>
      <c r="L83" s="3" t="s">
        <v>437</v>
      </c>
      <c r="M83" s="3" t="s">
        <v>438</v>
      </c>
      <c r="N83" s="25">
        <v>29.720966667000027</v>
      </c>
      <c r="O83" s="25">
        <v>-85.483366666999984</v>
      </c>
      <c r="P83" s="3" t="s">
        <v>31</v>
      </c>
    </row>
    <row r="84" spans="1:16" ht="12" customHeight="1">
      <c r="A84" s="1" t="s">
        <v>439</v>
      </c>
      <c r="B84" s="1" t="s">
        <v>22</v>
      </c>
      <c r="C84" s="24" t="s">
        <v>422</v>
      </c>
      <c r="D84" s="1" t="s">
        <v>440</v>
      </c>
      <c r="E84" s="1" t="s">
        <v>441</v>
      </c>
      <c r="F84" s="1" t="s">
        <v>114</v>
      </c>
      <c r="G84" s="4">
        <v>6.5</v>
      </c>
      <c r="H84" s="5">
        <v>8</v>
      </c>
      <c r="I84" s="2">
        <v>69</v>
      </c>
      <c r="J84" s="3" t="s">
        <v>27</v>
      </c>
      <c r="K84" s="3" t="s">
        <v>28</v>
      </c>
      <c r="L84" s="3" t="s">
        <v>442</v>
      </c>
      <c r="M84" s="3" t="s">
        <v>443</v>
      </c>
      <c r="N84" s="25">
        <v>29.724066667000045</v>
      </c>
      <c r="O84" s="25">
        <v>-85.485716666999963</v>
      </c>
      <c r="P84" s="3" t="s">
        <v>31</v>
      </c>
    </row>
    <row r="85" spans="1:16" ht="12" customHeight="1">
      <c r="A85" s="1" t="s">
        <v>444</v>
      </c>
      <c r="B85" s="1" t="s">
        <v>22</v>
      </c>
      <c r="C85" s="24" t="s">
        <v>445</v>
      </c>
      <c r="D85" s="1" t="s">
        <v>446</v>
      </c>
      <c r="E85" s="1" t="s">
        <v>447</v>
      </c>
      <c r="F85" s="1" t="s">
        <v>114</v>
      </c>
      <c r="G85" s="4">
        <v>2.5</v>
      </c>
      <c r="H85" s="5">
        <v>8</v>
      </c>
      <c r="I85" s="2">
        <v>22</v>
      </c>
      <c r="J85" s="3" t="s">
        <v>27</v>
      </c>
      <c r="K85" s="3" t="s">
        <v>28</v>
      </c>
      <c r="L85" s="3" t="s">
        <v>448</v>
      </c>
      <c r="M85" s="3" t="s">
        <v>449</v>
      </c>
      <c r="N85" s="25">
        <v>29.904333333000068</v>
      </c>
      <c r="O85" s="25">
        <v>-85.461733332999984</v>
      </c>
      <c r="P85" s="3" t="s">
        <v>31</v>
      </c>
    </row>
    <row r="86" spans="1:16" ht="12" customHeight="1">
      <c r="A86" s="1" t="s">
        <v>450</v>
      </c>
      <c r="B86" s="1" t="s">
        <v>22</v>
      </c>
      <c r="C86" s="24" t="s">
        <v>445</v>
      </c>
      <c r="D86" s="1" t="s">
        <v>451</v>
      </c>
      <c r="E86" s="1" t="s">
        <v>452</v>
      </c>
      <c r="F86" s="1" t="s">
        <v>75</v>
      </c>
      <c r="G86" s="4">
        <v>9.5</v>
      </c>
      <c r="H86" s="5">
        <v>8</v>
      </c>
      <c r="I86" s="2">
        <v>60</v>
      </c>
      <c r="J86" s="3" t="s">
        <v>27</v>
      </c>
      <c r="K86" s="3" t="s">
        <v>28</v>
      </c>
      <c r="L86" s="3" t="s">
        <v>453</v>
      </c>
      <c r="M86" s="3" t="s">
        <v>454</v>
      </c>
      <c r="N86" s="25">
        <v>29.725233333000062</v>
      </c>
      <c r="O86" s="25">
        <v>-85.47496666699999</v>
      </c>
      <c r="P86" s="3" t="s">
        <v>31</v>
      </c>
    </row>
    <row r="87" spans="1:16" ht="12" customHeight="1">
      <c r="A87" s="1" t="s">
        <v>455</v>
      </c>
      <c r="B87" s="1" t="s">
        <v>22</v>
      </c>
      <c r="C87" s="24" t="s">
        <v>445</v>
      </c>
      <c r="D87" s="1" t="s">
        <v>456</v>
      </c>
      <c r="E87" s="1" t="s">
        <v>457</v>
      </c>
      <c r="F87" s="1" t="s">
        <v>81</v>
      </c>
      <c r="G87" s="4">
        <v>7</v>
      </c>
      <c r="H87" s="5">
        <v>8</v>
      </c>
      <c r="I87" s="2">
        <v>65</v>
      </c>
      <c r="J87" s="3" t="s">
        <v>27</v>
      </c>
      <c r="K87" s="3" t="s">
        <v>28</v>
      </c>
      <c r="L87" s="3" t="s">
        <v>458</v>
      </c>
      <c r="M87" s="3" t="s">
        <v>459</v>
      </c>
      <c r="N87" s="25">
        <v>29.726566667000043</v>
      </c>
      <c r="O87" s="25">
        <v>-85.480149999999981</v>
      </c>
      <c r="P87" s="3" t="s">
        <v>31</v>
      </c>
    </row>
    <row r="88" spans="1:16" ht="12" customHeight="1">
      <c r="A88" s="1" t="s">
        <v>460</v>
      </c>
      <c r="B88" s="1" t="s">
        <v>22</v>
      </c>
      <c r="C88" s="24" t="s">
        <v>445</v>
      </c>
      <c r="D88" s="1" t="s">
        <v>461</v>
      </c>
      <c r="E88" s="1" t="s">
        <v>462</v>
      </c>
      <c r="F88" s="1" t="s">
        <v>81</v>
      </c>
      <c r="G88" s="4">
        <v>9</v>
      </c>
      <c r="H88" s="5">
        <v>8</v>
      </c>
      <c r="I88" s="2">
        <v>70</v>
      </c>
      <c r="J88" s="3" t="s">
        <v>27</v>
      </c>
      <c r="K88" s="3" t="s">
        <v>28</v>
      </c>
      <c r="L88" s="3" t="s">
        <v>463</v>
      </c>
      <c r="M88" s="3" t="s">
        <v>464</v>
      </c>
      <c r="N88" s="25">
        <v>29.72861666700004</v>
      </c>
      <c r="O88" s="25">
        <v>-85.489899999999977</v>
      </c>
      <c r="P88" s="3" t="s">
        <v>31</v>
      </c>
    </row>
    <row r="89" spans="1:16" ht="12" customHeight="1">
      <c r="A89" s="1" t="s">
        <v>465</v>
      </c>
      <c r="B89" s="1" t="s">
        <v>22</v>
      </c>
      <c r="C89" s="24" t="s">
        <v>445</v>
      </c>
      <c r="D89" s="1" t="s">
        <v>466</v>
      </c>
      <c r="E89" s="1" t="s">
        <v>462</v>
      </c>
      <c r="F89" s="1" t="s">
        <v>81</v>
      </c>
      <c r="G89" s="4">
        <v>9</v>
      </c>
      <c r="H89" s="5">
        <v>8</v>
      </c>
      <c r="I89" s="2">
        <v>65</v>
      </c>
      <c r="J89" s="3" t="s">
        <v>27</v>
      </c>
      <c r="K89" s="3" t="s">
        <v>28</v>
      </c>
      <c r="L89" s="3" t="s">
        <v>467</v>
      </c>
      <c r="M89" s="3" t="s">
        <v>468</v>
      </c>
      <c r="N89" s="25">
        <v>29.731766667000045</v>
      </c>
      <c r="O89" s="25">
        <v>-85.484183332999976</v>
      </c>
      <c r="P89" s="3" t="s">
        <v>31</v>
      </c>
    </row>
    <row r="90" spans="1:16" ht="12" customHeight="1">
      <c r="A90" s="1" t="s">
        <v>469</v>
      </c>
      <c r="B90" s="1" t="s">
        <v>22</v>
      </c>
      <c r="C90" s="24" t="s">
        <v>445</v>
      </c>
      <c r="D90" s="1" t="s">
        <v>470</v>
      </c>
      <c r="E90" s="1" t="s">
        <v>471</v>
      </c>
      <c r="F90" s="1" t="s">
        <v>250</v>
      </c>
      <c r="G90" s="4">
        <v>16.5</v>
      </c>
      <c r="H90" s="5">
        <v>8</v>
      </c>
      <c r="I90" s="2">
        <v>66</v>
      </c>
      <c r="J90" s="3" t="s">
        <v>27</v>
      </c>
      <c r="K90" s="3" t="s">
        <v>28</v>
      </c>
      <c r="L90" s="3" t="s">
        <v>472</v>
      </c>
      <c r="M90" s="3" t="s">
        <v>473</v>
      </c>
      <c r="N90" s="25">
        <v>29.735400000000027</v>
      </c>
      <c r="O90" s="25">
        <v>-85.483699999999942</v>
      </c>
      <c r="P90" s="3" t="s">
        <v>31</v>
      </c>
    </row>
    <row r="91" spans="1:16" ht="12" customHeight="1">
      <c r="A91" s="1" t="s">
        <v>474</v>
      </c>
      <c r="B91" s="1" t="s">
        <v>22</v>
      </c>
      <c r="C91" s="24" t="s">
        <v>445</v>
      </c>
      <c r="D91" s="1" t="s">
        <v>470</v>
      </c>
      <c r="E91" s="1" t="s">
        <v>475</v>
      </c>
      <c r="F91" s="1" t="s">
        <v>476</v>
      </c>
      <c r="H91" s="5">
        <v>8</v>
      </c>
      <c r="I91" s="2">
        <v>64</v>
      </c>
      <c r="J91" s="3" t="s">
        <v>27</v>
      </c>
      <c r="K91" s="3" t="s">
        <v>28</v>
      </c>
      <c r="L91" s="3" t="s">
        <v>477</v>
      </c>
      <c r="M91" s="3" t="s">
        <v>478</v>
      </c>
      <c r="N91" s="25">
        <v>29.891880000000072</v>
      </c>
      <c r="O91" s="25">
        <v>-85.539829999999938</v>
      </c>
      <c r="P91" s="3" t="s">
        <v>31</v>
      </c>
    </row>
    <row r="92" spans="1:16" ht="12" customHeight="1">
      <c r="A92" s="1" t="s">
        <v>479</v>
      </c>
      <c r="B92" s="1" t="s">
        <v>22</v>
      </c>
      <c r="C92" s="24" t="s">
        <v>480</v>
      </c>
      <c r="D92" s="1" t="s">
        <v>481</v>
      </c>
      <c r="E92" s="1" t="s">
        <v>482</v>
      </c>
      <c r="F92" s="1" t="s">
        <v>75</v>
      </c>
      <c r="G92" s="4">
        <v>13.9</v>
      </c>
      <c r="H92" s="5">
        <v>8</v>
      </c>
      <c r="I92" s="2">
        <v>87</v>
      </c>
      <c r="J92" s="3" t="s">
        <v>52</v>
      </c>
      <c r="K92" s="3" t="s">
        <v>28</v>
      </c>
      <c r="L92" s="3" t="s">
        <v>483</v>
      </c>
      <c r="M92" s="3" t="s">
        <v>484</v>
      </c>
      <c r="N92" s="25">
        <v>29.786450000000059</v>
      </c>
      <c r="O92" s="25">
        <v>-85.695966666999936</v>
      </c>
      <c r="P92" s="3" t="s">
        <v>31</v>
      </c>
    </row>
    <row r="93" spans="1:16" ht="12" customHeight="1">
      <c r="A93" s="1" t="s">
        <v>485</v>
      </c>
      <c r="B93" s="1" t="s">
        <v>22</v>
      </c>
      <c r="C93" s="24" t="s">
        <v>480</v>
      </c>
      <c r="D93" s="1" t="s">
        <v>486</v>
      </c>
      <c r="E93" s="1" t="s">
        <v>487</v>
      </c>
      <c r="F93" s="1" t="s">
        <v>114</v>
      </c>
      <c r="G93" s="4">
        <v>12.9</v>
      </c>
      <c r="H93" s="5">
        <v>8</v>
      </c>
      <c r="I93" s="2">
        <v>58</v>
      </c>
      <c r="J93" s="3" t="s">
        <v>27</v>
      </c>
      <c r="K93" s="3" t="s">
        <v>28</v>
      </c>
      <c r="L93" s="3" t="s">
        <v>488</v>
      </c>
      <c r="M93" s="3" t="s">
        <v>489</v>
      </c>
      <c r="N93" s="25">
        <v>29.920366667000053</v>
      </c>
      <c r="O93" s="25">
        <v>-85.542633332999969</v>
      </c>
      <c r="P93" s="3" t="s">
        <v>31</v>
      </c>
    </row>
    <row r="94" spans="1:16" ht="12" customHeight="1">
      <c r="A94" s="1" t="s">
        <v>490</v>
      </c>
      <c r="B94" s="1" t="s">
        <v>22</v>
      </c>
      <c r="C94" s="24" t="s">
        <v>480</v>
      </c>
      <c r="D94" s="1" t="s">
        <v>491</v>
      </c>
      <c r="E94" s="1" t="s">
        <v>492</v>
      </c>
      <c r="F94" s="1" t="s">
        <v>239</v>
      </c>
      <c r="G94" s="4">
        <v>14.4</v>
      </c>
      <c r="H94" s="5">
        <v>8</v>
      </c>
      <c r="I94" s="2">
        <v>58</v>
      </c>
      <c r="J94" s="3" t="s">
        <v>27</v>
      </c>
      <c r="K94" s="3" t="s">
        <v>28</v>
      </c>
      <c r="L94" s="3" t="s">
        <v>493</v>
      </c>
      <c r="M94" s="3" t="s">
        <v>494</v>
      </c>
      <c r="N94" s="25">
        <v>29.917716667000036</v>
      </c>
      <c r="O94" s="25">
        <v>-85.542949999999962</v>
      </c>
      <c r="P94" s="3" t="s">
        <v>31</v>
      </c>
    </row>
    <row r="95" spans="1:16" ht="12" customHeight="1">
      <c r="A95" s="1" t="s">
        <v>495</v>
      </c>
      <c r="B95" s="1" t="s">
        <v>22</v>
      </c>
      <c r="C95" s="24" t="s">
        <v>480</v>
      </c>
      <c r="D95" s="1" t="s">
        <v>496</v>
      </c>
      <c r="E95" s="1" t="s">
        <v>497</v>
      </c>
      <c r="F95" s="1" t="s">
        <v>250</v>
      </c>
      <c r="G95" s="4">
        <v>17.399999999999999</v>
      </c>
      <c r="H95" s="5">
        <v>8</v>
      </c>
      <c r="I95" s="2">
        <v>58</v>
      </c>
      <c r="J95" s="3" t="s">
        <v>27</v>
      </c>
      <c r="K95" s="3" t="s">
        <v>28</v>
      </c>
      <c r="L95" s="3" t="s">
        <v>498</v>
      </c>
      <c r="M95" s="3" t="s">
        <v>499</v>
      </c>
      <c r="N95" s="25">
        <v>29.909150000000068</v>
      </c>
      <c r="O95" s="25">
        <v>-85.54396666699995</v>
      </c>
      <c r="P95" s="3" t="s">
        <v>31</v>
      </c>
    </row>
    <row r="96" spans="1:16" ht="12" customHeight="1">
      <c r="A96" s="1" t="s">
        <v>500</v>
      </c>
      <c r="B96" s="1" t="s">
        <v>22</v>
      </c>
      <c r="C96" s="24" t="s">
        <v>480</v>
      </c>
      <c r="D96" s="1" t="s">
        <v>501</v>
      </c>
      <c r="E96" s="1" t="s">
        <v>502</v>
      </c>
      <c r="F96" s="1" t="s">
        <v>250</v>
      </c>
      <c r="G96" s="4">
        <v>22.1</v>
      </c>
      <c r="H96" s="5">
        <v>8</v>
      </c>
      <c r="I96" s="2">
        <v>61</v>
      </c>
      <c r="J96" s="3" t="s">
        <v>27</v>
      </c>
      <c r="K96" s="3" t="s">
        <v>28</v>
      </c>
      <c r="L96" s="3" t="s">
        <v>503</v>
      </c>
      <c r="M96" s="3" t="s">
        <v>504</v>
      </c>
      <c r="N96" s="25">
        <v>29.904166667000027</v>
      </c>
      <c r="O96" s="25">
        <v>-85.544833332999985</v>
      </c>
      <c r="P96" s="3" t="s">
        <v>31</v>
      </c>
    </row>
    <row r="97" spans="1:16" ht="12" customHeight="1">
      <c r="A97" s="1" t="s">
        <v>505</v>
      </c>
      <c r="B97" s="1" t="s">
        <v>22</v>
      </c>
      <c r="C97" s="24" t="s">
        <v>506</v>
      </c>
      <c r="D97" s="1" t="s">
        <v>507</v>
      </c>
      <c r="E97" s="1" t="s">
        <v>508</v>
      </c>
      <c r="F97" s="1" t="s">
        <v>509</v>
      </c>
      <c r="G97" s="4">
        <v>8.5</v>
      </c>
      <c r="H97" s="5">
        <v>8</v>
      </c>
      <c r="I97" s="2">
        <v>61</v>
      </c>
      <c r="J97" s="3" t="s">
        <v>27</v>
      </c>
      <c r="K97" s="3" t="s">
        <v>28</v>
      </c>
      <c r="L97" s="3" t="s">
        <v>510</v>
      </c>
      <c r="M97" s="3" t="s">
        <v>511</v>
      </c>
      <c r="N97" s="25">
        <v>29.906420000000026</v>
      </c>
      <c r="O97" s="25">
        <v>-85.540079999999989</v>
      </c>
      <c r="P97" s="3" t="s">
        <v>31</v>
      </c>
    </row>
    <row r="98" spans="1:16" ht="12" customHeight="1">
      <c r="A98" s="1" t="s">
        <v>512</v>
      </c>
      <c r="B98" s="1" t="s">
        <v>22</v>
      </c>
      <c r="C98" s="24" t="s">
        <v>513</v>
      </c>
      <c r="D98" s="1" t="s">
        <v>514</v>
      </c>
      <c r="E98" s="1" t="s">
        <v>515</v>
      </c>
      <c r="F98" s="1" t="s">
        <v>239</v>
      </c>
      <c r="G98" s="4">
        <v>14.4</v>
      </c>
      <c r="H98" s="5">
        <v>8</v>
      </c>
      <c r="I98" s="2">
        <v>56</v>
      </c>
      <c r="J98" s="3" t="s">
        <v>27</v>
      </c>
      <c r="K98" s="3" t="s">
        <v>28</v>
      </c>
      <c r="L98" s="3" t="s">
        <v>516</v>
      </c>
      <c r="M98" s="3" t="s">
        <v>517</v>
      </c>
      <c r="N98" s="25">
        <v>29.920883333000063</v>
      </c>
      <c r="O98" s="25">
        <v>-85.539366666999967</v>
      </c>
      <c r="P98" s="3" t="s">
        <v>31</v>
      </c>
    </row>
    <row r="99" spans="1:16" ht="12" customHeight="1">
      <c r="A99" s="1" t="s">
        <v>518</v>
      </c>
      <c r="B99" s="1" t="s">
        <v>22</v>
      </c>
      <c r="C99" s="24" t="s">
        <v>513</v>
      </c>
      <c r="D99" s="1" t="s">
        <v>519</v>
      </c>
      <c r="E99" s="1" t="s">
        <v>520</v>
      </c>
      <c r="F99" s="1" t="s">
        <v>521</v>
      </c>
      <c r="G99" s="4">
        <v>32.5</v>
      </c>
      <c r="H99" s="5">
        <v>8</v>
      </c>
      <c r="I99" s="2">
        <v>58</v>
      </c>
      <c r="J99" s="3" t="s">
        <v>27</v>
      </c>
      <c r="K99" s="3" t="s">
        <v>28</v>
      </c>
      <c r="L99" s="3" t="s">
        <v>522</v>
      </c>
      <c r="M99" s="3" t="s">
        <v>523</v>
      </c>
      <c r="N99" s="25">
        <v>29.923966667000059</v>
      </c>
      <c r="O99" s="25">
        <v>-85.542366666999953</v>
      </c>
      <c r="P99" s="3" t="s">
        <v>31</v>
      </c>
    </row>
    <row r="100" spans="1:16" ht="12" customHeight="1">
      <c r="A100" s="1" t="s">
        <v>524</v>
      </c>
      <c r="B100" s="1" t="s">
        <v>22</v>
      </c>
      <c r="C100" s="24" t="s">
        <v>513</v>
      </c>
      <c r="D100" s="1" t="s">
        <v>525</v>
      </c>
      <c r="E100" s="1" t="s">
        <v>526</v>
      </c>
      <c r="F100" s="1" t="s">
        <v>521</v>
      </c>
      <c r="G100" s="4">
        <v>22.5</v>
      </c>
      <c r="H100" s="5">
        <v>8</v>
      </c>
      <c r="I100" s="2">
        <v>59</v>
      </c>
      <c r="J100" s="3" t="s">
        <v>27</v>
      </c>
      <c r="K100" s="3" t="s">
        <v>28</v>
      </c>
      <c r="L100" s="3" t="s">
        <v>527</v>
      </c>
      <c r="M100" s="3" t="s">
        <v>528</v>
      </c>
      <c r="N100" s="25">
        <v>29.909450000000049</v>
      </c>
      <c r="O100" s="25">
        <v>-85.539333332999945</v>
      </c>
      <c r="P100" s="3" t="s">
        <v>31</v>
      </c>
    </row>
    <row r="101" spans="1:16" ht="12" customHeight="1">
      <c r="A101" s="1" t="s">
        <v>529</v>
      </c>
      <c r="B101" s="1" t="s">
        <v>22</v>
      </c>
      <c r="C101" s="24" t="s">
        <v>513</v>
      </c>
      <c r="D101" s="1" t="s">
        <v>530</v>
      </c>
      <c r="E101" s="1" t="s">
        <v>531</v>
      </c>
      <c r="F101" s="1" t="s">
        <v>100</v>
      </c>
      <c r="G101" s="4">
        <v>2.5</v>
      </c>
      <c r="H101" s="5">
        <v>10</v>
      </c>
      <c r="I101" s="2">
        <v>61</v>
      </c>
      <c r="J101" s="3" t="s">
        <v>27</v>
      </c>
      <c r="K101" s="3" t="s">
        <v>28</v>
      </c>
      <c r="L101" s="3" t="s">
        <v>532</v>
      </c>
      <c r="M101" s="3" t="s">
        <v>533</v>
      </c>
      <c r="N101" s="25">
        <v>29.912000000000035</v>
      </c>
      <c r="O101" s="25">
        <v>-85.543366666999987</v>
      </c>
      <c r="P101" s="3" t="s">
        <v>31</v>
      </c>
    </row>
    <row r="102" spans="1:16" ht="12" customHeight="1">
      <c r="A102" s="1" t="s">
        <v>534</v>
      </c>
      <c r="B102" s="1" t="s">
        <v>22</v>
      </c>
      <c r="C102" s="24" t="s">
        <v>513</v>
      </c>
      <c r="D102" s="1" t="s">
        <v>535</v>
      </c>
      <c r="E102" s="1" t="s">
        <v>536</v>
      </c>
      <c r="F102" s="1" t="s">
        <v>114</v>
      </c>
      <c r="G102" s="4">
        <v>2.5</v>
      </c>
      <c r="H102" s="5">
        <v>8</v>
      </c>
      <c r="I102" s="2">
        <v>60</v>
      </c>
      <c r="J102" s="3" t="s">
        <v>27</v>
      </c>
      <c r="K102" s="3" t="s">
        <v>28</v>
      </c>
      <c r="L102" s="3" t="s">
        <v>537</v>
      </c>
      <c r="M102" s="3" t="s">
        <v>538</v>
      </c>
      <c r="N102" s="25">
        <v>29.909633333000045</v>
      </c>
      <c r="O102" s="25">
        <v>-85.538983332999976</v>
      </c>
      <c r="P102" s="3" t="s">
        <v>31</v>
      </c>
    </row>
    <row r="103" spans="1:16" ht="12" customHeight="1">
      <c r="A103" s="1" t="s">
        <v>539</v>
      </c>
      <c r="B103" s="1" t="s">
        <v>22</v>
      </c>
      <c r="C103" s="24" t="s">
        <v>513</v>
      </c>
      <c r="D103" s="1" t="s">
        <v>540</v>
      </c>
      <c r="E103" s="1" t="s">
        <v>536</v>
      </c>
      <c r="F103" s="1" t="s">
        <v>114</v>
      </c>
      <c r="G103" s="4">
        <v>2.5</v>
      </c>
      <c r="H103" s="5">
        <v>8</v>
      </c>
      <c r="I103" s="2">
        <v>61</v>
      </c>
      <c r="J103" s="3" t="s">
        <v>27</v>
      </c>
      <c r="K103" s="3" t="s">
        <v>28</v>
      </c>
      <c r="L103" s="3" t="s">
        <v>541</v>
      </c>
      <c r="M103" s="3" t="s">
        <v>542</v>
      </c>
      <c r="N103" s="25">
        <v>29.909616667000023</v>
      </c>
      <c r="O103" s="25">
        <v>-85.53959999999995</v>
      </c>
      <c r="P103" s="3" t="s">
        <v>31</v>
      </c>
    </row>
    <row r="104" spans="1:16" ht="12" customHeight="1">
      <c r="A104" s="1" t="s">
        <v>543</v>
      </c>
      <c r="B104" s="1" t="s">
        <v>22</v>
      </c>
      <c r="C104" s="24" t="s">
        <v>544</v>
      </c>
      <c r="D104" s="1" t="s">
        <v>545</v>
      </c>
      <c r="E104" s="1" t="s">
        <v>546</v>
      </c>
      <c r="F104" s="1" t="s">
        <v>547</v>
      </c>
      <c r="H104" s="5">
        <v>36</v>
      </c>
      <c r="I104" s="2">
        <v>74</v>
      </c>
      <c r="J104" s="3" t="s">
        <v>27</v>
      </c>
      <c r="K104" s="3" t="s">
        <v>28</v>
      </c>
      <c r="L104" s="3" t="s">
        <v>548</v>
      </c>
      <c r="M104" s="3" t="s">
        <v>549</v>
      </c>
      <c r="N104" s="25">
        <v>30.015970000000038</v>
      </c>
      <c r="O104" s="25">
        <v>-85.700049999999976</v>
      </c>
      <c r="P104" s="3" t="s">
        <v>31</v>
      </c>
    </row>
    <row r="105" spans="1:16" ht="12" customHeight="1">
      <c r="A105" s="1" t="s">
        <v>550</v>
      </c>
      <c r="B105" s="1" t="s">
        <v>22</v>
      </c>
      <c r="C105" s="24" t="s">
        <v>551</v>
      </c>
      <c r="D105" s="1" t="s">
        <v>552</v>
      </c>
      <c r="E105" s="1" t="s">
        <v>553</v>
      </c>
      <c r="F105" s="1" t="s">
        <v>239</v>
      </c>
      <c r="G105" s="4">
        <v>16</v>
      </c>
      <c r="H105" s="5">
        <v>12</v>
      </c>
      <c r="I105" s="2">
        <v>93</v>
      </c>
      <c r="J105" s="3" t="s">
        <v>52</v>
      </c>
      <c r="K105" s="3" t="s">
        <v>28</v>
      </c>
      <c r="L105" s="3" t="s">
        <v>554</v>
      </c>
      <c r="M105" s="3" t="s">
        <v>555</v>
      </c>
      <c r="N105" s="25">
        <v>29.724933333000024</v>
      </c>
      <c r="O105" s="25">
        <v>-85.674783332999937</v>
      </c>
      <c r="P105" s="3" t="s">
        <v>31</v>
      </c>
    </row>
    <row r="106" spans="1:16" ht="12" customHeight="1">
      <c r="A106" s="1" t="s">
        <v>556</v>
      </c>
      <c r="B106" s="1" t="s">
        <v>22</v>
      </c>
      <c r="C106" s="24" t="s">
        <v>551</v>
      </c>
      <c r="D106" s="1" t="s">
        <v>557</v>
      </c>
      <c r="E106" s="1" t="s">
        <v>558</v>
      </c>
      <c r="F106" s="1" t="s">
        <v>81</v>
      </c>
      <c r="G106" s="4">
        <v>12</v>
      </c>
      <c r="H106" s="5">
        <v>12</v>
      </c>
      <c r="I106" s="2">
        <v>102</v>
      </c>
      <c r="J106" s="3" t="s">
        <v>52</v>
      </c>
      <c r="K106" s="3" t="s">
        <v>28</v>
      </c>
      <c r="L106" s="3" t="s">
        <v>559</v>
      </c>
      <c r="M106" s="3" t="s">
        <v>560</v>
      </c>
      <c r="N106" s="25">
        <v>29.733866667000029</v>
      </c>
      <c r="O106" s="25">
        <v>-85.71148333299999</v>
      </c>
      <c r="P106" s="3" t="s">
        <v>31</v>
      </c>
    </row>
    <row r="107" spans="1:16" ht="12" customHeight="1">
      <c r="A107" s="1" t="s">
        <v>561</v>
      </c>
      <c r="B107" s="1" t="s">
        <v>22</v>
      </c>
      <c r="C107" s="24" t="s">
        <v>551</v>
      </c>
      <c r="D107" s="1" t="s">
        <v>562</v>
      </c>
      <c r="E107" s="1" t="s">
        <v>563</v>
      </c>
      <c r="F107" s="1" t="s">
        <v>81</v>
      </c>
      <c r="G107" s="4">
        <v>10</v>
      </c>
      <c r="H107" s="5">
        <v>12</v>
      </c>
      <c r="I107" s="2">
        <v>102</v>
      </c>
      <c r="J107" s="3" t="s">
        <v>52</v>
      </c>
      <c r="K107" s="3" t="s">
        <v>28</v>
      </c>
      <c r="L107" s="3" t="s">
        <v>564</v>
      </c>
      <c r="M107" s="3" t="s">
        <v>565</v>
      </c>
      <c r="N107" s="25">
        <v>29.741916667000055</v>
      </c>
      <c r="O107" s="25">
        <v>-85.711749999999938</v>
      </c>
      <c r="P107" s="3" t="s">
        <v>31</v>
      </c>
    </row>
    <row r="108" spans="1:16" ht="12" customHeight="1">
      <c r="A108" s="1" t="s">
        <v>566</v>
      </c>
      <c r="B108" s="1" t="s">
        <v>22</v>
      </c>
      <c r="C108" s="24" t="s">
        <v>551</v>
      </c>
      <c r="D108" s="1" t="s">
        <v>567</v>
      </c>
      <c r="E108" s="1" t="s">
        <v>568</v>
      </c>
      <c r="F108" s="1" t="s">
        <v>75</v>
      </c>
      <c r="G108" s="4">
        <v>13</v>
      </c>
      <c r="H108" s="5">
        <v>12</v>
      </c>
      <c r="I108" s="2">
        <v>82</v>
      </c>
      <c r="J108" s="3" t="s">
        <v>52</v>
      </c>
      <c r="K108" s="3" t="s">
        <v>28</v>
      </c>
      <c r="L108" s="3" t="s">
        <v>569</v>
      </c>
      <c r="M108" s="3" t="s">
        <v>570</v>
      </c>
      <c r="N108" s="25">
        <v>29.779000000000053</v>
      </c>
      <c r="O108" s="25">
        <v>-85.693466666999939</v>
      </c>
      <c r="P108" s="3" t="s">
        <v>31</v>
      </c>
    </row>
    <row r="109" spans="1:16" ht="12" customHeight="1">
      <c r="A109" s="1" t="s">
        <v>571</v>
      </c>
      <c r="B109" s="1" t="s">
        <v>22</v>
      </c>
      <c r="C109" s="24" t="s">
        <v>551</v>
      </c>
      <c r="D109" s="1" t="s">
        <v>572</v>
      </c>
      <c r="E109" s="1" t="s">
        <v>568</v>
      </c>
      <c r="F109" s="1" t="s">
        <v>75</v>
      </c>
      <c r="G109" s="4">
        <v>13</v>
      </c>
      <c r="H109" s="5">
        <v>12</v>
      </c>
      <c r="I109" s="2">
        <v>95</v>
      </c>
      <c r="J109" s="3" t="s">
        <v>52</v>
      </c>
      <c r="K109" s="3" t="s">
        <v>28</v>
      </c>
      <c r="L109" s="3" t="s">
        <v>573</v>
      </c>
      <c r="M109" s="3" t="s">
        <v>574</v>
      </c>
      <c r="N109" s="25">
        <v>29.771166667000045</v>
      </c>
      <c r="O109" s="25">
        <v>-85.702566666999985</v>
      </c>
      <c r="P109" s="3" t="s">
        <v>31</v>
      </c>
    </row>
    <row r="110" spans="1:16" ht="12" customHeight="1">
      <c r="A110" s="1" t="s">
        <v>575</v>
      </c>
      <c r="B110" s="1" t="s">
        <v>22</v>
      </c>
      <c r="C110" s="24" t="s">
        <v>551</v>
      </c>
      <c r="D110" s="1" t="s">
        <v>576</v>
      </c>
      <c r="E110" s="1" t="s">
        <v>577</v>
      </c>
      <c r="F110" s="1" t="s">
        <v>250</v>
      </c>
      <c r="G110" s="4">
        <v>25</v>
      </c>
      <c r="H110" s="5">
        <v>12</v>
      </c>
      <c r="I110" s="2">
        <v>85</v>
      </c>
      <c r="J110" s="3" t="s">
        <v>52</v>
      </c>
      <c r="K110" s="3" t="s">
        <v>28</v>
      </c>
      <c r="L110" s="3" t="s">
        <v>578</v>
      </c>
      <c r="M110" s="3" t="s">
        <v>579</v>
      </c>
      <c r="N110" s="25">
        <v>29.776050000000055</v>
      </c>
      <c r="O110" s="25">
        <v>-85.597783332999938</v>
      </c>
      <c r="P110" s="3" t="s">
        <v>31</v>
      </c>
    </row>
    <row r="111" spans="1:16" ht="12" customHeight="1">
      <c r="A111" s="1" t="s">
        <v>580</v>
      </c>
      <c r="B111" s="1" t="s">
        <v>22</v>
      </c>
      <c r="C111" s="24" t="s">
        <v>551</v>
      </c>
      <c r="D111" s="1" t="s">
        <v>581</v>
      </c>
      <c r="E111" s="1" t="s">
        <v>577</v>
      </c>
      <c r="F111" s="1" t="s">
        <v>250</v>
      </c>
      <c r="G111" s="4">
        <v>25</v>
      </c>
      <c r="H111" s="5">
        <v>12</v>
      </c>
      <c r="I111" s="2">
        <v>60</v>
      </c>
      <c r="J111" s="3" t="s">
        <v>27</v>
      </c>
      <c r="K111" s="3" t="s">
        <v>28</v>
      </c>
      <c r="L111" s="3" t="s">
        <v>271</v>
      </c>
      <c r="M111" s="3" t="s">
        <v>272</v>
      </c>
      <c r="N111" s="25">
        <v>29.72825000000006</v>
      </c>
      <c r="O111" s="25">
        <v>-85.471249999999941</v>
      </c>
      <c r="P111" s="3" t="s">
        <v>31</v>
      </c>
    </row>
    <row r="112" spans="1:16" ht="12" customHeight="1">
      <c r="A112" s="1" t="s">
        <v>582</v>
      </c>
      <c r="B112" s="1" t="s">
        <v>22</v>
      </c>
      <c r="C112" s="24" t="s">
        <v>551</v>
      </c>
      <c r="D112" s="1" t="s">
        <v>583</v>
      </c>
      <c r="E112" s="1" t="s">
        <v>577</v>
      </c>
      <c r="F112" s="1" t="s">
        <v>250</v>
      </c>
      <c r="G112" s="4">
        <v>25</v>
      </c>
      <c r="H112" s="5">
        <v>12</v>
      </c>
      <c r="I112" s="2">
        <v>60</v>
      </c>
      <c r="J112" s="3" t="s">
        <v>27</v>
      </c>
      <c r="K112" s="3" t="s">
        <v>28</v>
      </c>
      <c r="L112" s="3" t="s">
        <v>584</v>
      </c>
      <c r="M112" s="3" t="s">
        <v>585</v>
      </c>
      <c r="N112" s="25">
        <v>29.73640000000006</v>
      </c>
      <c r="O112" s="25">
        <v>-85.471816666999985</v>
      </c>
      <c r="P112" s="3" t="s">
        <v>31</v>
      </c>
    </row>
    <row r="113" spans="1:16" ht="12" customHeight="1">
      <c r="A113" s="1" t="s">
        <v>586</v>
      </c>
      <c r="B113" s="1" t="s">
        <v>22</v>
      </c>
      <c r="C113" s="24" t="s">
        <v>587</v>
      </c>
      <c r="D113" s="1" t="s">
        <v>588</v>
      </c>
      <c r="E113" s="1" t="s">
        <v>589</v>
      </c>
      <c r="F113" s="1" t="s">
        <v>590</v>
      </c>
      <c r="G113" s="4">
        <v>750</v>
      </c>
      <c r="H113" s="5">
        <v>10</v>
      </c>
      <c r="I113" s="2">
        <v>95</v>
      </c>
      <c r="J113" s="3" t="s">
        <v>52</v>
      </c>
      <c r="K113" s="3" t="s">
        <v>28</v>
      </c>
      <c r="L113" s="3" t="s">
        <v>591</v>
      </c>
      <c r="M113" s="3" t="s">
        <v>592</v>
      </c>
      <c r="N113" s="25">
        <v>29.978650000000073</v>
      </c>
      <c r="O113" s="25">
        <v>-85.845219999999983</v>
      </c>
      <c r="P113" s="3" t="s">
        <v>31</v>
      </c>
    </row>
    <row r="114" spans="1:16" ht="12" customHeight="1">
      <c r="A114" s="1" t="s">
        <v>593</v>
      </c>
      <c r="B114" s="1" t="s">
        <v>22</v>
      </c>
      <c r="C114" s="24" t="s">
        <v>594</v>
      </c>
      <c r="D114" s="1" t="s">
        <v>595</v>
      </c>
      <c r="E114" s="1" t="s">
        <v>596</v>
      </c>
      <c r="F114" s="1" t="s">
        <v>597</v>
      </c>
      <c r="G114" s="4">
        <v>375</v>
      </c>
      <c r="H114" s="5">
        <v>35</v>
      </c>
      <c r="I114" s="2">
        <v>90</v>
      </c>
      <c r="J114" s="3" t="s">
        <v>52</v>
      </c>
      <c r="K114" s="3" t="s">
        <v>28</v>
      </c>
      <c r="L114" s="3" t="s">
        <v>598</v>
      </c>
      <c r="M114" s="3" t="s">
        <v>599</v>
      </c>
      <c r="N114" s="25">
        <v>29.975300000000061</v>
      </c>
      <c r="O114" s="25">
        <v>-85.841649999999959</v>
      </c>
      <c r="P114" s="3" t="s">
        <v>31</v>
      </c>
    </row>
    <row r="115" spans="1:16" ht="12" customHeight="1">
      <c r="A115" s="1" t="s">
        <v>600</v>
      </c>
      <c r="B115" s="1" t="s">
        <v>22</v>
      </c>
      <c r="C115" s="24" t="s">
        <v>601</v>
      </c>
      <c r="D115" s="1" t="s">
        <v>602</v>
      </c>
      <c r="E115" s="1" t="s">
        <v>603</v>
      </c>
      <c r="F115" s="1" t="s">
        <v>597</v>
      </c>
      <c r="G115" s="4">
        <v>375</v>
      </c>
      <c r="H115" s="5">
        <v>35</v>
      </c>
      <c r="I115" s="2">
        <v>90</v>
      </c>
      <c r="J115" s="3" t="s">
        <v>52</v>
      </c>
      <c r="K115" s="3" t="s">
        <v>28</v>
      </c>
      <c r="L115" s="3" t="s">
        <v>604</v>
      </c>
      <c r="M115" s="3" t="s">
        <v>605</v>
      </c>
      <c r="N115" s="25">
        <v>29.975100000000054</v>
      </c>
      <c r="O115" s="25">
        <v>-85.847719999999981</v>
      </c>
      <c r="P115" s="3" t="s">
        <v>31</v>
      </c>
    </row>
    <row r="116" spans="1:16" ht="12" customHeight="1">
      <c r="A116" s="1" t="s">
        <v>606</v>
      </c>
      <c r="B116" s="1" t="s">
        <v>22</v>
      </c>
      <c r="C116" s="24" t="s">
        <v>607</v>
      </c>
      <c r="D116" s="1" t="s">
        <v>608</v>
      </c>
      <c r="E116" s="1" t="s">
        <v>609</v>
      </c>
      <c r="F116" s="1" t="s">
        <v>597</v>
      </c>
      <c r="G116" s="4">
        <v>375</v>
      </c>
      <c r="H116" s="5">
        <v>35</v>
      </c>
      <c r="I116" s="2">
        <v>90</v>
      </c>
      <c r="J116" s="3" t="s">
        <v>52</v>
      </c>
      <c r="K116" s="3" t="s">
        <v>28</v>
      </c>
      <c r="L116" s="3" t="s">
        <v>610</v>
      </c>
      <c r="M116" s="3" t="s">
        <v>611</v>
      </c>
      <c r="N116" s="25">
        <v>29.981470000000058</v>
      </c>
      <c r="O116" s="25">
        <v>-85.851849999999956</v>
      </c>
      <c r="P116" s="3" t="s">
        <v>31</v>
      </c>
    </row>
    <row r="117" spans="1:16" ht="12" customHeight="1">
      <c r="A117" s="1" t="s">
        <v>612</v>
      </c>
      <c r="B117" s="1" t="s">
        <v>22</v>
      </c>
      <c r="C117" s="24" t="s">
        <v>613</v>
      </c>
      <c r="D117" s="1" t="s">
        <v>614</v>
      </c>
      <c r="E117" s="1" t="s">
        <v>615</v>
      </c>
      <c r="F117" s="1" t="s">
        <v>616</v>
      </c>
      <c r="G117" s="4">
        <v>2329.0700000000002</v>
      </c>
      <c r="I117" s="2">
        <v>100</v>
      </c>
      <c r="J117" s="3" t="s">
        <v>52</v>
      </c>
      <c r="K117" s="3" t="s">
        <v>28</v>
      </c>
      <c r="L117" s="3" t="s">
        <v>617</v>
      </c>
      <c r="M117" s="3" t="s">
        <v>618</v>
      </c>
      <c r="N117" s="25">
        <v>30.068130000000053</v>
      </c>
      <c r="O117" s="25">
        <v>-85.97497999999996</v>
      </c>
      <c r="P117" s="3" t="s">
        <v>31</v>
      </c>
    </row>
    <row r="118" spans="1:16" ht="12" customHeight="1">
      <c r="A118" s="1" t="s">
        <v>619</v>
      </c>
      <c r="B118" s="1" t="s">
        <v>22</v>
      </c>
      <c r="C118" s="24" t="s">
        <v>620</v>
      </c>
      <c r="D118" s="1" t="s">
        <v>621</v>
      </c>
      <c r="E118" s="1" t="s">
        <v>622</v>
      </c>
      <c r="F118" s="1" t="s">
        <v>616</v>
      </c>
      <c r="G118" s="4">
        <v>1884.4</v>
      </c>
      <c r="H118" s="5">
        <v>45</v>
      </c>
      <c r="I118" s="2">
        <v>100</v>
      </c>
      <c r="J118" s="3" t="s">
        <v>52</v>
      </c>
      <c r="K118" s="3" t="s">
        <v>28</v>
      </c>
      <c r="L118" s="3" t="s">
        <v>623</v>
      </c>
      <c r="M118" s="3" t="s">
        <v>624</v>
      </c>
      <c r="N118" s="25">
        <v>30.067350000000033</v>
      </c>
      <c r="O118" s="25">
        <v>-85.975079999999934</v>
      </c>
      <c r="P118" s="3" t="s">
        <v>31</v>
      </c>
    </row>
    <row r="119" spans="1:16" ht="12" customHeight="1">
      <c r="A119" s="1" t="s">
        <v>625</v>
      </c>
      <c r="B119" s="1" t="s">
        <v>22</v>
      </c>
      <c r="C119" s="24" t="s">
        <v>626</v>
      </c>
      <c r="D119" s="1" t="s">
        <v>627</v>
      </c>
      <c r="E119" s="1" t="s">
        <v>628</v>
      </c>
      <c r="F119" s="1" t="s">
        <v>629</v>
      </c>
      <c r="H119" s="5">
        <v>12</v>
      </c>
      <c r="I119" s="2">
        <v>89</v>
      </c>
      <c r="J119" s="3" t="s">
        <v>52</v>
      </c>
      <c r="K119" s="3" t="s">
        <v>28</v>
      </c>
      <c r="L119" s="3" t="s">
        <v>630</v>
      </c>
      <c r="M119" s="3" t="s">
        <v>631</v>
      </c>
      <c r="N119" s="25">
        <v>29.768180000000029</v>
      </c>
      <c r="O119" s="25">
        <v>-85.611899999999935</v>
      </c>
      <c r="P119" s="3" t="s">
        <v>31</v>
      </c>
    </row>
    <row r="120" spans="1:16" ht="12" customHeight="1">
      <c r="A120" s="1" t="s">
        <v>632</v>
      </c>
      <c r="B120" s="1" t="s">
        <v>22</v>
      </c>
      <c r="C120" s="24" t="s">
        <v>633</v>
      </c>
      <c r="D120" s="1" t="s">
        <v>634</v>
      </c>
      <c r="E120" s="1" t="s">
        <v>635</v>
      </c>
      <c r="F120" s="1" t="s">
        <v>114</v>
      </c>
      <c r="G120" s="4">
        <v>2.5</v>
      </c>
      <c r="H120" s="5">
        <v>12</v>
      </c>
      <c r="I120" s="2">
        <v>85</v>
      </c>
      <c r="J120" s="3" t="s">
        <v>52</v>
      </c>
      <c r="K120" s="3" t="s">
        <v>28</v>
      </c>
      <c r="L120" s="3" t="s">
        <v>636</v>
      </c>
      <c r="M120" s="3" t="s">
        <v>637</v>
      </c>
      <c r="N120" s="25">
        <v>29.764533333000031</v>
      </c>
      <c r="O120" s="25">
        <v>-85.611479999999972</v>
      </c>
      <c r="P120" s="3" t="s">
        <v>31</v>
      </c>
    </row>
    <row r="121" spans="1:16" ht="12" customHeight="1">
      <c r="A121" s="1" t="s">
        <v>638</v>
      </c>
      <c r="B121" s="1" t="s">
        <v>22</v>
      </c>
      <c r="C121" s="24" t="s">
        <v>633</v>
      </c>
      <c r="D121" s="1" t="s">
        <v>639</v>
      </c>
      <c r="E121" s="1" t="s">
        <v>640</v>
      </c>
      <c r="F121" s="1" t="s">
        <v>641</v>
      </c>
      <c r="G121" s="4">
        <v>25</v>
      </c>
      <c r="H121" s="5">
        <v>12</v>
      </c>
      <c r="I121" s="2">
        <v>85</v>
      </c>
      <c r="J121" s="3" t="s">
        <v>52</v>
      </c>
      <c r="K121" s="3" t="s">
        <v>28</v>
      </c>
      <c r="L121" s="3" t="s">
        <v>642</v>
      </c>
      <c r="M121" s="3" t="s">
        <v>643</v>
      </c>
      <c r="N121" s="25">
        <v>29.775570000000073</v>
      </c>
      <c r="O121" s="25">
        <v>-85.615132999999958</v>
      </c>
      <c r="P121" s="3" t="s">
        <v>31</v>
      </c>
    </row>
    <row r="122" spans="1:16" ht="12" customHeight="1">
      <c r="A122" s="1" t="s">
        <v>644</v>
      </c>
      <c r="B122" s="1" t="s">
        <v>22</v>
      </c>
      <c r="C122" s="24" t="s">
        <v>633</v>
      </c>
      <c r="D122" s="1" t="s">
        <v>645</v>
      </c>
      <c r="E122" s="1" t="s">
        <v>640</v>
      </c>
      <c r="F122" s="1" t="s">
        <v>641</v>
      </c>
      <c r="G122" s="4">
        <v>25</v>
      </c>
      <c r="H122" s="5">
        <v>12</v>
      </c>
      <c r="I122" s="2">
        <v>98</v>
      </c>
      <c r="J122" s="3" t="s">
        <v>52</v>
      </c>
      <c r="K122" s="3" t="s">
        <v>28</v>
      </c>
      <c r="L122" s="3" t="s">
        <v>646</v>
      </c>
      <c r="M122" s="3" t="s">
        <v>647</v>
      </c>
      <c r="N122" s="25">
        <v>29.748683333000031</v>
      </c>
      <c r="O122" s="25">
        <v>-85.710579999999936</v>
      </c>
      <c r="P122" s="3" t="s">
        <v>31</v>
      </c>
    </row>
    <row r="123" spans="1:16" ht="12" customHeight="1">
      <c r="A123" s="1" t="s">
        <v>648</v>
      </c>
      <c r="B123" s="1" t="s">
        <v>22</v>
      </c>
      <c r="C123" s="24" t="s">
        <v>633</v>
      </c>
      <c r="D123" s="1" t="s">
        <v>649</v>
      </c>
      <c r="E123" s="1" t="s">
        <v>650</v>
      </c>
      <c r="F123" s="1" t="s">
        <v>114</v>
      </c>
      <c r="G123" s="4">
        <v>2.5</v>
      </c>
      <c r="H123" s="5">
        <v>12</v>
      </c>
      <c r="I123" s="2">
        <v>99</v>
      </c>
      <c r="J123" s="3" t="s">
        <v>52</v>
      </c>
      <c r="K123" s="3" t="s">
        <v>28</v>
      </c>
      <c r="L123" s="3" t="s">
        <v>651</v>
      </c>
      <c r="M123" s="3" t="s">
        <v>652</v>
      </c>
      <c r="N123" s="25">
        <v>29.774970000000053</v>
      </c>
      <c r="O123" s="25">
        <v>-85.706879999999956</v>
      </c>
      <c r="P123" s="3" t="s">
        <v>31</v>
      </c>
    </row>
    <row r="124" spans="1:16" ht="12" customHeight="1">
      <c r="A124" s="1" t="s">
        <v>653</v>
      </c>
      <c r="B124" s="1" t="s">
        <v>22</v>
      </c>
      <c r="C124" s="24" t="s">
        <v>633</v>
      </c>
      <c r="D124" s="1" t="s">
        <v>654</v>
      </c>
      <c r="E124" s="1" t="s">
        <v>655</v>
      </c>
      <c r="F124" s="1" t="s">
        <v>114</v>
      </c>
      <c r="G124" s="4">
        <v>2.5</v>
      </c>
      <c r="H124" s="5">
        <v>12</v>
      </c>
      <c r="I124" s="2">
        <v>62</v>
      </c>
      <c r="J124" s="3" t="s">
        <v>27</v>
      </c>
      <c r="K124" s="3" t="s">
        <v>28</v>
      </c>
      <c r="L124" s="3" t="s">
        <v>656</v>
      </c>
      <c r="M124" s="3" t="s">
        <v>657</v>
      </c>
      <c r="N124" s="25">
        <v>29.720883333000074</v>
      </c>
      <c r="O124" s="25">
        <v>-85.488599999999963</v>
      </c>
      <c r="P124" s="3" t="s">
        <v>31</v>
      </c>
    </row>
    <row r="125" spans="1:16" ht="12" customHeight="1">
      <c r="A125" s="1" t="s">
        <v>658</v>
      </c>
      <c r="B125" s="1" t="s">
        <v>22</v>
      </c>
      <c r="C125" s="24" t="s">
        <v>633</v>
      </c>
      <c r="D125" s="1" t="s">
        <v>659</v>
      </c>
      <c r="E125" s="1" t="s">
        <v>655</v>
      </c>
      <c r="F125" s="1" t="s">
        <v>250</v>
      </c>
      <c r="G125" s="4">
        <v>12.5</v>
      </c>
      <c r="H125" s="5">
        <v>12</v>
      </c>
      <c r="I125" s="2">
        <v>68</v>
      </c>
      <c r="J125" s="3" t="s">
        <v>27</v>
      </c>
      <c r="K125" s="3" t="s">
        <v>28</v>
      </c>
      <c r="L125" s="3" t="s">
        <v>472</v>
      </c>
      <c r="M125" s="3" t="s">
        <v>660</v>
      </c>
      <c r="N125" s="25">
        <v>29.735400000000027</v>
      </c>
      <c r="O125" s="25">
        <v>-85.488879999999938</v>
      </c>
      <c r="P125" s="3" t="s">
        <v>31</v>
      </c>
    </row>
    <row r="126" spans="1:16" ht="12" customHeight="1">
      <c r="A126" s="1" t="s">
        <v>661</v>
      </c>
      <c r="B126" s="1" t="s">
        <v>22</v>
      </c>
      <c r="C126" s="24" t="s">
        <v>633</v>
      </c>
      <c r="D126" s="1" t="s">
        <v>662</v>
      </c>
      <c r="E126" s="1" t="s">
        <v>663</v>
      </c>
      <c r="F126" s="1" t="s">
        <v>114</v>
      </c>
      <c r="G126" s="4">
        <v>2.5</v>
      </c>
      <c r="H126" s="5">
        <v>12</v>
      </c>
      <c r="I126" s="2">
        <v>95</v>
      </c>
      <c r="J126" s="3" t="s">
        <v>52</v>
      </c>
      <c r="K126" s="3" t="s">
        <v>28</v>
      </c>
      <c r="L126" s="3" t="s">
        <v>664</v>
      </c>
      <c r="M126" s="3" t="s">
        <v>665</v>
      </c>
      <c r="N126" s="25">
        <v>29.72091666700004</v>
      </c>
      <c r="O126" s="25">
        <v>-85.679099999999949</v>
      </c>
      <c r="P126" s="3" t="s">
        <v>31</v>
      </c>
    </row>
    <row r="127" spans="1:16" ht="12" customHeight="1">
      <c r="A127" s="1" t="s">
        <v>666</v>
      </c>
      <c r="B127" s="1" t="s">
        <v>22</v>
      </c>
      <c r="C127" s="24" t="s">
        <v>633</v>
      </c>
      <c r="D127" s="1" t="s">
        <v>667</v>
      </c>
      <c r="E127" s="1" t="s">
        <v>668</v>
      </c>
      <c r="F127" s="1" t="s">
        <v>669</v>
      </c>
      <c r="G127" s="4">
        <v>22.5</v>
      </c>
      <c r="H127" s="5">
        <v>12</v>
      </c>
      <c r="I127" s="2">
        <v>95</v>
      </c>
      <c r="J127" s="3" t="s">
        <v>52</v>
      </c>
      <c r="K127" s="3" t="s">
        <v>28</v>
      </c>
      <c r="L127" s="3" t="s">
        <v>670</v>
      </c>
      <c r="M127" s="3" t="s">
        <v>671</v>
      </c>
      <c r="N127" s="25">
        <v>29.717316667000034</v>
      </c>
      <c r="O127" s="25">
        <v>-85.691979999999944</v>
      </c>
      <c r="P127" s="3" t="s">
        <v>31</v>
      </c>
    </row>
    <row r="128" spans="1:16" ht="12" customHeight="1">
      <c r="A128" s="1" t="s">
        <v>672</v>
      </c>
      <c r="B128" s="1" t="s">
        <v>22</v>
      </c>
      <c r="C128" s="24" t="s">
        <v>633</v>
      </c>
      <c r="D128" s="1" t="s">
        <v>673</v>
      </c>
      <c r="E128" s="1" t="s">
        <v>674</v>
      </c>
      <c r="F128" s="1" t="s">
        <v>75</v>
      </c>
      <c r="G128" s="4">
        <v>2.5</v>
      </c>
      <c r="H128" s="5">
        <v>12</v>
      </c>
      <c r="I128" s="2">
        <v>95</v>
      </c>
      <c r="J128" s="3" t="s">
        <v>52</v>
      </c>
      <c r="K128" s="3" t="s">
        <v>28</v>
      </c>
      <c r="L128" s="3" t="s">
        <v>675</v>
      </c>
      <c r="M128" s="3" t="s">
        <v>676</v>
      </c>
      <c r="N128" s="25">
        <v>29.729150000000061</v>
      </c>
      <c r="O128" s="25">
        <v>-85.687733332999983</v>
      </c>
      <c r="P128" s="3" t="s">
        <v>31</v>
      </c>
    </row>
    <row r="129" spans="1:16" ht="12" customHeight="1">
      <c r="A129" s="1" t="s">
        <v>677</v>
      </c>
      <c r="B129" s="1" t="s">
        <v>22</v>
      </c>
      <c r="C129" s="24" t="s">
        <v>678</v>
      </c>
      <c r="D129" s="1" t="s">
        <v>679</v>
      </c>
      <c r="E129" s="1" t="s">
        <v>680</v>
      </c>
      <c r="F129" s="1" t="s">
        <v>681</v>
      </c>
      <c r="G129" s="4">
        <v>62.5</v>
      </c>
      <c r="H129" s="5">
        <v>10</v>
      </c>
      <c r="I129" s="2">
        <v>143</v>
      </c>
      <c r="J129" s="3" t="s">
        <v>52</v>
      </c>
      <c r="K129" s="3" t="s">
        <v>28</v>
      </c>
      <c r="L129" s="3" t="s">
        <v>682</v>
      </c>
      <c r="M129" s="3" t="s">
        <v>683</v>
      </c>
      <c r="N129" s="25">
        <v>29.633270000000039</v>
      </c>
      <c r="O129" s="25">
        <v>-85.982799999999941</v>
      </c>
      <c r="P129" s="3" t="s">
        <v>31</v>
      </c>
    </row>
    <row r="130" spans="1:16" ht="12" customHeight="1">
      <c r="A130" s="1" t="s">
        <v>684</v>
      </c>
      <c r="B130" s="1" t="s">
        <v>22</v>
      </c>
      <c r="C130" s="24" t="s">
        <v>685</v>
      </c>
      <c r="D130" s="1" t="s">
        <v>686</v>
      </c>
      <c r="E130" s="1" t="s">
        <v>687</v>
      </c>
      <c r="F130" s="1" t="s">
        <v>688</v>
      </c>
      <c r="H130" s="5">
        <v>20</v>
      </c>
      <c r="I130" s="2">
        <v>93</v>
      </c>
      <c r="J130" s="3" t="s">
        <v>52</v>
      </c>
      <c r="K130" s="3" t="s">
        <v>28</v>
      </c>
      <c r="L130" s="3" t="s">
        <v>689</v>
      </c>
      <c r="M130" s="3" t="s">
        <v>690</v>
      </c>
      <c r="N130" s="25">
        <v>29.785750000000064</v>
      </c>
      <c r="O130" s="25">
        <v>-85.70047999999997</v>
      </c>
      <c r="P130" s="3" t="s">
        <v>31</v>
      </c>
    </row>
    <row r="131" spans="1:16" ht="12" customHeight="1">
      <c r="A131" s="1" t="s">
        <v>691</v>
      </c>
      <c r="B131" s="1" t="s">
        <v>22</v>
      </c>
      <c r="C131" s="24" t="s">
        <v>692</v>
      </c>
      <c r="D131" s="1" t="s">
        <v>693</v>
      </c>
      <c r="E131" s="1" t="s">
        <v>694</v>
      </c>
      <c r="F131" s="1" t="s">
        <v>75</v>
      </c>
      <c r="G131" s="4">
        <v>7.5</v>
      </c>
      <c r="H131" s="5">
        <v>10</v>
      </c>
      <c r="I131" s="2">
        <v>124</v>
      </c>
      <c r="J131" s="3" t="s">
        <v>52</v>
      </c>
      <c r="K131" s="3" t="s">
        <v>28</v>
      </c>
      <c r="L131" s="3" t="s">
        <v>695</v>
      </c>
      <c r="M131" s="3" t="s">
        <v>696</v>
      </c>
      <c r="N131" s="25">
        <v>29.755483333000029</v>
      </c>
      <c r="O131" s="25">
        <v>-85.895399999999938</v>
      </c>
      <c r="P131" s="3" t="s">
        <v>31</v>
      </c>
    </row>
    <row r="132" spans="1:16" ht="12" customHeight="1">
      <c r="A132" s="1" t="s">
        <v>697</v>
      </c>
      <c r="B132" s="1" t="s">
        <v>22</v>
      </c>
      <c r="C132" s="24" t="s">
        <v>692</v>
      </c>
      <c r="D132" s="1" t="s">
        <v>698</v>
      </c>
      <c r="E132" s="1" t="s">
        <v>635</v>
      </c>
      <c r="F132" s="1" t="s">
        <v>114</v>
      </c>
      <c r="G132" s="4">
        <v>2.5</v>
      </c>
      <c r="H132" s="5">
        <v>10</v>
      </c>
      <c r="I132" s="2">
        <v>124</v>
      </c>
      <c r="J132" s="3" t="s">
        <v>52</v>
      </c>
      <c r="K132" s="3" t="s">
        <v>28</v>
      </c>
      <c r="L132" s="3" t="s">
        <v>699</v>
      </c>
      <c r="M132" s="3" t="s">
        <v>700</v>
      </c>
      <c r="N132" s="25">
        <v>29.769600000000025</v>
      </c>
      <c r="O132" s="25">
        <v>-85.853199999999958</v>
      </c>
      <c r="P132" s="3" t="s">
        <v>31</v>
      </c>
    </row>
    <row r="133" spans="1:16" ht="12" customHeight="1">
      <c r="A133" s="1" t="s">
        <v>701</v>
      </c>
      <c r="B133" s="1" t="s">
        <v>22</v>
      </c>
      <c r="C133" s="24" t="s">
        <v>692</v>
      </c>
      <c r="D133" s="1" t="s">
        <v>702</v>
      </c>
      <c r="E133" s="1" t="s">
        <v>703</v>
      </c>
      <c r="F133" s="1" t="s">
        <v>75</v>
      </c>
      <c r="G133" s="4">
        <v>7.5</v>
      </c>
      <c r="H133" s="5">
        <v>10</v>
      </c>
      <c r="I133" s="2">
        <v>124</v>
      </c>
      <c r="J133" s="3" t="s">
        <v>52</v>
      </c>
      <c r="K133" s="3" t="s">
        <v>28</v>
      </c>
      <c r="L133" s="3" t="s">
        <v>704</v>
      </c>
      <c r="M133" s="3" t="s">
        <v>705</v>
      </c>
      <c r="N133" s="25">
        <v>29.75565000000006</v>
      </c>
      <c r="O133" s="25">
        <v>-85.872783332999973</v>
      </c>
      <c r="P133" s="3" t="s">
        <v>31</v>
      </c>
    </row>
    <row r="134" spans="1:16" ht="12" customHeight="1">
      <c r="A134" s="1" t="s">
        <v>706</v>
      </c>
      <c r="B134" s="1" t="s">
        <v>22</v>
      </c>
      <c r="C134" s="24" t="s">
        <v>692</v>
      </c>
      <c r="D134" s="1" t="s">
        <v>707</v>
      </c>
      <c r="E134" s="1" t="s">
        <v>708</v>
      </c>
      <c r="F134" s="1" t="s">
        <v>100</v>
      </c>
      <c r="G134" s="4">
        <v>2.5</v>
      </c>
      <c r="H134" s="5">
        <v>10</v>
      </c>
      <c r="I134" s="2">
        <v>128</v>
      </c>
      <c r="J134" s="3" t="s">
        <v>52</v>
      </c>
      <c r="K134" s="3" t="s">
        <v>28</v>
      </c>
      <c r="L134" s="3" t="s">
        <v>709</v>
      </c>
      <c r="M134" s="3" t="s">
        <v>710</v>
      </c>
      <c r="N134" s="25">
        <v>29.740750000000048</v>
      </c>
      <c r="O134" s="25">
        <v>-85.873133332999942</v>
      </c>
      <c r="P134" s="3" t="s">
        <v>31</v>
      </c>
    </row>
    <row r="135" spans="1:16" ht="12" customHeight="1">
      <c r="A135" s="1" t="s">
        <v>711</v>
      </c>
      <c r="B135" s="1" t="s">
        <v>22</v>
      </c>
      <c r="C135" s="24" t="s">
        <v>692</v>
      </c>
      <c r="D135" s="1" t="s">
        <v>712</v>
      </c>
      <c r="E135" s="1" t="s">
        <v>713</v>
      </c>
      <c r="F135" s="1" t="s">
        <v>250</v>
      </c>
      <c r="G135" s="4">
        <v>10</v>
      </c>
      <c r="H135" s="5">
        <v>10</v>
      </c>
      <c r="I135" s="2">
        <v>115</v>
      </c>
      <c r="J135" s="3" t="s">
        <v>52</v>
      </c>
      <c r="K135" s="3" t="s">
        <v>28</v>
      </c>
      <c r="L135" s="3" t="s">
        <v>714</v>
      </c>
      <c r="M135" s="3" t="s">
        <v>715</v>
      </c>
      <c r="N135" s="25">
        <v>29.79120000000006</v>
      </c>
      <c r="O135" s="25">
        <v>-85.865983332999974</v>
      </c>
      <c r="P135" s="3" t="s">
        <v>31</v>
      </c>
    </row>
    <row r="136" spans="1:16" ht="12" customHeight="1">
      <c r="A136" s="1" t="s">
        <v>716</v>
      </c>
      <c r="B136" s="1" t="s">
        <v>22</v>
      </c>
      <c r="C136" s="24" t="s">
        <v>692</v>
      </c>
      <c r="D136" s="1" t="s">
        <v>717</v>
      </c>
      <c r="E136" s="1" t="s">
        <v>718</v>
      </c>
      <c r="F136" s="1" t="s">
        <v>250</v>
      </c>
      <c r="G136" s="4">
        <v>10</v>
      </c>
      <c r="H136" s="5">
        <v>10</v>
      </c>
      <c r="I136" s="2">
        <v>115</v>
      </c>
      <c r="J136" s="3" t="s">
        <v>52</v>
      </c>
      <c r="K136" s="3" t="s">
        <v>28</v>
      </c>
      <c r="L136" s="3" t="s">
        <v>719</v>
      </c>
      <c r="M136" s="3" t="s">
        <v>720</v>
      </c>
      <c r="N136" s="25">
        <v>29.791416667000078</v>
      </c>
      <c r="O136" s="25">
        <v>-85.866333332999943</v>
      </c>
      <c r="P136" s="3" t="s">
        <v>31</v>
      </c>
    </row>
    <row r="137" spans="1:16" ht="12" customHeight="1">
      <c r="A137" s="1" t="s">
        <v>721</v>
      </c>
      <c r="B137" s="1" t="s">
        <v>22</v>
      </c>
      <c r="C137" s="24" t="s">
        <v>692</v>
      </c>
      <c r="D137" s="1" t="s">
        <v>722</v>
      </c>
      <c r="E137" s="1" t="s">
        <v>723</v>
      </c>
      <c r="F137" s="1" t="s">
        <v>250</v>
      </c>
      <c r="G137" s="4">
        <v>10</v>
      </c>
      <c r="H137" s="5">
        <v>10</v>
      </c>
      <c r="I137" s="2">
        <v>115</v>
      </c>
      <c r="J137" s="3" t="s">
        <v>52</v>
      </c>
      <c r="K137" s="3" t="s">
        <v>28</v>
      </c>
      <c r="L137" s="3" t="s">
        <v>724</v>
      </c>
      <c r="M137" s="3" t="s">
        <v>725</v>
      </c>
      <c r="N137" s="25">
        <v>29.791400000000067</v>
      </c>
      <c r="O137" s="25">
        <v>-85.866416666999953</v>
      </c>
      <c r="P137" s="3" t="s">
        <v>31</v>
      </c>
    </row>
    <row r="138" spans="1:16" ht="12" customHeight="1">
      <c r="A138" s="1" t="s">
        <v>726</v>
      </c>
      <c r="B138" s="1" t="s">
        <v>22</v>
      </c>
      <c r="C138" s="24" t="s">
        <v>692</v>
      </c>
      <c r="D138" s="1" t="s">
        <v>727</v>
      </c>
      <c r="E138" s="1" t="s">
        <v>728</v>
      </c>
      <c r="F138" s="1" t="s">
        <v>250</v>
      </c>
      <c r="G138" s="4">
        <v>10</v>
      </c>
      <c r="H138" s="5">
        <v>10</v>
      </c>
      <c r="I138" s="2">
        <v>115</v>
      </c>
      <c r="J138" s="3" t="s">
        <v>52</v>
      </c>
      <c r="K138" s="3" t="s">
        <v>28</v>
      </c>
      <c r="L138" s="3" t="s">
        <v>729</v>
      </c>
      <c r="M138" s="3" t="s">
        <v>730</v>
      </c>
      <c r="N138" s="25">
        <v>29.791300000000035</v>
      </c>
      <c r="O138" s="25">
        <v>-85.866283332999956</v>
      </c>
      <c r="P138" s="3" t="s">
        <v>31</v>
      </c>
    </row>
    <row r="139" spans="1:16" ht="12" customHeight="1">
      <c r="A139" s="1" t="s">
        <v>731</v>
      </c>
      <c r="B139" s="1" t="s">
        <v>22</v>
      </c>
      <c r="C139" s="24" t="s">
        <v>692</v>
      </c>
      <c r="D139" s="1" t="s">
        <v>732</v>
      </c>
      <c r="E139" s="1" t="s">
        <v>733</v>
      </c>
      <c r="F139" s="1" t="s">
        <v>250</v>
      </c>
      <c r="G139" s="4">
        <v>10</v>
      </c>
      <c r="H139" s="5">
        <v>10</v>
      </c>
      <c r="I139" s="2">
        <v>115</v>
      </c>
      <c r="J139" s="3" t="s">
        <v>52</v>
      </c>
      <c r="K139" s="3" t="s">
        <v>28</v>
      </c>
      <c r="L139" s="3" t="s">
        <v>734</v>
      </c>
      <c r="M139" s="3" t="s">
        <v>735</v>
      </c>
      <c r="N139" s="25">
        <v>29.791250000000048</v>
      </c>
      <c r="O139" s="25">
        <v>-85.866366666999966</v>
      </c>
      <c r="P139" s="3" t="s">
        <v>31</v>
      </c>
    </row>
    <row r="140" spans="1:16" ht="12" customHeight="1">
      <c r="A140" s="1" t="s">
        <v>736</v>
      </c>
      <c r="B140" s="1" t="s">
        <v>22</v>
      </c>
      <c r="C140" s="24" t="s">
        <v>692</v>
      </c>
      <c r="D140" s="1" t="s">
        <v>737</v>
      </c>
      <c r="E140" s="1" t="s">
        <v>738</v>
      </c>
      <c r="F140" s="1" t="s">
        <v>250</v>
      </c>
      <c r="G140" s="4">
        <v>10</v>
      </c>
      <c r="H140" s="5">
        <v>10</v>
      </c>
      <c r="I140" s="2">
        <v>115</v>
      </c>
      <c r="J140" s="3" t="s">
        <v>52</v>
      </c>
      <c r="K140" s="3" t="s">
        <v>28</v>
      </c>
      <c r="L140" s="3" t="s">
        <v>739</v>
      </c>
      <c r="M140" s="3" t="s">
        <v>740</v>
      </c>
      <c r="N140" s="25">
        <v>29.791366667000034</v>
      </c>
      <c r="O140" s="25">
        <v>-85.866599999999949</v>
      </c>
      <c r="P140" s="3" t="s">
        <v>31</v>
      </c>
    </row>
    <row r="141" spans="1:16" ht="12" customHeight="1">
      <c r="A141" s="1" t="s">
        <v>741</v>
      </c>
      <c r="B141" s="1" t="s">
        <v>22</v>
      </c>
      <c r="C141" s="24" t="s">
        <v>692</v>
      </c>
      <c r="D141" s="1" t="s">
        <v>742</v>
      </c>
      <c r="E141" s="1" t="s">
        <v>743</v>
      </c>
      <c r="F141" s="1" t="s">
        <v>250</v>
      </c>
      <c r="G141" s="4">
        <v>10</v>
      </c>
      <c r="H141" s="5">
        <v>10</v>
      </c>
      <c r="I141" s="2">
        <v>115</v>
      </c>
      <c r="J141" s="3" t="s">
        <v>52</v>
      </c>
      <c r="K141" s="3" t="s">
        <v>28</v>
      </c>
      <c r="L141" s="3" t="s">
        <v>744</v>
      </c>
      <c r="M141" s="3" t="s">
        <v>745</v>
      </c>
      <c r="N141" s="25">
        <v>29.791333333000068</v>
      </c>
      <c r="O141" s="25">
        <v>-85.866683332999969</v>
      </c>
      <c r="P141" s="3" t="s">
        <v>31</v>
      </c>
    </row>
    <row r="142" spans="1:16" ht="12" customHeight="1">
      <c r="A142" s="1" t="s">
        <v>746</v>
      </c>
      <c r="B142" s="1" t="s">
        <v>22</v>
      </c>
      <c r="C142" s="24" t="s">
        <v>692</v>
      </c>
      <c r="D142" s="1" t="s">
        <v>747</v>
      </c>
      <c r="E142" s="1" t="s">
        <v>748</v>
      </c>
      <c r="F142" s="1" t="s">
        <v>250</v>
      </c>
      <c r="G142" s="4">
        <v>10</v>
      </c>
      <c r="H142" s="5">
        <v>10</v>
      </c>
      <c r="I142" s="2">
        <v>115</v>
      </c>
      <c r="J142" s="3" t="s">
        <v>52</v>
      </c>
      <c r="K142" s="3" t="s">
        <v>28</v>
      </c>
      <c r="L142" s="3" t="s">
        <v>749</v>
      </c>
      <c r="M142" s="3" t="s">
        <v>750</v>
      </c>
      <c r="N142" s="25">
        <v>29.791816667000035</v>
      </c>
      <c r="O142" s="25">
        <v>-85.866483332999962</v>
      </c>
      <c r="P142" s="3" t="s">
        <v>31</v>
      </c>
    </row>
    <row r="143" spans="1:16" ht="12" customHeight="1">
      <c r="A143" s="1" t="s">
        <v>751</v>
      </c>
      <c r="B143" s="1" t="s">
        <v>22</v>
      </c>
      <c r="C143" s="24" t="s">
        <v>692</v>
      </c>
      <c r="D143" s="1" t="s">
        <v>752</v>
      </c>
      <c r="E143" s="1" t="s">
        <v>753</v>
      </c>
      <c r="F143" s="1" t="s">
        <v>250</v>
      </c>
      <c r="G143" s="4">
        <v>10</v>
      </c>
      <c r="H143" s="5">
        <v>10</v>
      </c>
      <c r="I143" s="2">
        <v>115</v>
      </c>
      <c r="J143" s="3" t="s">
        <v>52</v>
      </c>
      <c r="K143" s="3" t="s">
        <v>28</v>
      </c>
      <c r="L143" s="3" t="s">
        <v>724</v>
      </c>
      <c r="M143" s="3" t="s">
        <v>754</v>
      </c>
      <c r="N143" s="25">
        <v>29.791400000000067</v>
      </c>
      <c r="O143" s="25">
        <v>-85.86721666699998</v>
      </c>
      <c r="P143" s="3" t="s">
        <v>31</v>
      </c>
    </row>
    <row r="144" spans="1:16" ht="12" customHeight="1">
      <c r="A144" s="1" t="s">
        <v>755</v>
      </c>
      <c r="B144" s="1" t="s">
        <v>22</v>
      </c>
      <c r="C144" s="24" t="s">
        <v>756</v>
      </c>
      <c r="D144" s="1" t="s">
        <v>757</v>
      </c>
      <c r="E144" s="1" t="s">
        <v>758</v>
      </c>
      <c r="F144" s="1" t="s">
        <v>759</v>
      </c>
      <c r="G144" s="4">
        <v>10</v>
      </c>
      <c r="H144" s="5">
        <v>10</v>
      </c>
      <c r="I144" s="2">
        <v>60</v>
      </c>
      <c r="J144" s="3" t="s">
        <v>27</v>
      </c>
      <c r="K144" s="3" t="s">
        <v>28</v>
      </c>
      <c r="L144" s="3" t="s">
        <v>760</v>
      </c>
      <c r="M144" s="3" t="s">
        <v>478</v>
      </c>
      <c r="N144" s="25">
        <v>29.902316667000036</v>
      </c>
      <c r="O144" s="25">
        <v>-85.53983333299999</v>
      </c>
      <c r="P144" s="3" t="s">
        <v>31</v>
      </c>
    </row>
    <row r="145" spans="1:16" ht="12" customHeight="1">
      <c r="A145" s="1" t="s">
        <v>761</v>
      </c>
      <c r="B145" s="1" t="s">
        <v>22</v>
      </c>
      <c r="C145" s="24" t="s">
        <v>756</v>
      </c>
      <c r="D145" s="1" t="s">
        <v>762</v>
      </c>
      <c r="E145" s="1" t="s">
        <v>763</v>
      </c>
      <c r="F145" s="1" t="s">
        <v>764</v>
      </c>
      <c r="G145" s="4">
        <v>2</v>
      </c>
      <c r="H145" s="5">
        <v>10</v>
      </c>
      <c r="I145" s="2">
        <v>115</v>
      </c>
      <c r="J145" s="3" t="s">
        <v>52</v>
      </c>
      <c r="K145" s="3" t="s">
        <v>28</v>
      </c>
      <c r="L145" s="3" t="s">
        <v>765</v>
      </c>
      <c r="M145" s="3" t="s">
        <v>766</v>
      </c>
      <c r="N145" s="25">
        <v>29.74068333300005</v>
      </c>
      <c r="O145" s="25">
        <v>-85.896033332999934</v>
      </c>
      <c r="P145" s="3" t="s">
        <v>31</v>
      </c>
    </row>
    <row r="146" spans="1:16" ht="12" customHeight="1">
      <c r="A146" s="1" t="s">
        <v>767</v>
      </c>
      <c r="B146" s="1" t="s">
        <v>22</v>
      </c>
      <c r="C146" s="24" t="s">
        <v>756</v>
      </c>
      <c r="D146" s="1" t="s">
        <v>768</v>
      </c>
      <c r="E146" s="1" t="s">
        <v>769</v>
      </c>
      <c r="F146" s="1" t="s">
        <v>770</v>
      </c>
      <c r="G146" s="4">
        <v>3</v>
      </c>
      <c r="H146" s="5">
        <v>10</v>
      </c>
      <c r="I146" s="2">
        <v>115</v>
      </c>
      <c r="J146" s="3" t="s">
        <v>52</v>
      </c>
      <c r="K146" s="3" t="s">
        <v>28</v>
      </c>
      <c r="L146" s="3" t="s">
        <v>771</v>
      </c>
      <c r="M146" s="3" t="s">
        <v>772</v>
      </c>
      <c r="N146" s="25">
        <v>29.755833333000055</v>
      </c>
      <c r="O146" s="25">
        <v>-85.895566666999969</v>
      </c>
      <c r="P146" s="3" t="s">
        <v>31</v>
      </c>
    </row>
    <row r="147" spans="1:16" ht="12" customHeight="1">
      <c r="A147" s="1" t="s">
        <v>773</v>
      </c>
      <c r="B147" s="1" t="s">
        <v>22</v>
      </c>
      <c r="C147" s="24" t="s">
        <v>756</v>
      </c>
      <c r="D147" s="1" t="s">
        <v>774</v>
      </c>
      <c r="E147" s="1" t="s">
        <v>769</v>
      </c>
      <c r="F147" s="1" t="s">
        <v>770</v>
      </c>
      <c r="G147" s="4">
        <v>3</v>
      </c>
      <c r="H147" s="5">
        <v>10</v>
      </c>
      <c r="I147" s="2">
        <v>115</v>
      </c>
      <c r="J147" s="3" t="s">
        <v>52</v>
      </c>
      <c r="K147" s="3" t="s">
        <v>28</v>
      </c>
      <c r="L147" s="3" t="s">
        <v>775</v>
      </c>
      <c r="M147" s="3" t="s">
        <v>776</v>
      </c>
      <c r="N147" s="25">
        <v>29.755533333000074</v>
      </c>
      <c r="O147" s="25">
        <v>-85.853466666999964</v>
      </c>
      <c r="P147" s="3" t="s">
        <v>31</v>
      </c>
    </row>
    <row r="148" spans="1:16" ht="12" customHeight="1">
      <c r="A148" s="1" t="s">
        <v>777</v>
      </c>
      <c r="B148" s="1" t="s">
        <v>22</v>
      </c>
      <c r="C148" s="24" t="s">
        <v>756</v>
      </c>
      <c r="D148" s="1" t="s">
        <v>778</v>
      </c>
      <c r="E148" s="1" t="s">
        <v>779</v>
      </c>
      <c r="F148" s="1" t="s">
        <v>100</v>
      </c>
      <c r="G148" s="4">
        <v>2</v>
      </c>
      <c r="H148" s="5">
        <v>10</v>
      </c>
      <c r="I148" s="2">
        <v>115</v>
      </c>
      <c r="J148" s="3" t="s">
        <v>52</v>
      </c>
      <c r="K148" s="3" t="s">
        <v>28</v>
      </c>
      <c r="L148" s="3" t="s">
        <v>780</v>
      </c>
      <c r="M148" s="3" t="s">
        <v>781</v>
      </c>
      <c r="N148" s="25">
        <v>29.769900000000064</v>
      </c>
      <c r="O148" s="25">
        <v>-85.85347999999999</v>
      </c>
      <c r="P148" s="3" t="s">
        <v>31</v>
      </c>
    </row>
    <row r="149" spans="1:16" ht="12" customHeight="1">
      <c r="A149" s="1" t="s">
        <v>782</v>
      </c>
      <c r="B149" s="1" t="s">
        <v>22</v>
      </c>
      <c r="C149" s="24" t="s">
        <v>756</v>
      </c>
      <c r="D149" s="1" t="s">
        <v>783</v>
      </c>
      <c r="E149" s="1" t="s">
        <v>758</v>
      </c>
      <c r="F149" s="1" t="s">
        <v>759</v>
      </c>
      <c r="G149" s="4">
        <v>8</v>
      </c>
      <c r="H149" s="5">
        <v>10</v>
      </c>
      <c r="I149" s="2">
        <v>115</v>
      </c>
      <c r="J149" s="3" t="s">
        <v>52</v>
      </c>
      <c r="K149" s="3" t="s">
        <v>28</v>
      </c>
      <c r="L149" s="3" t="s">
        <v>784</v>
      </c>
      <c r="M149" s="3" t="s">
        <v>785</v>
      </c>
      <c r="N149" s="25">
        <v>29.782933333000074</v>
      </c>
      <c r="O149" s="25">
        <v>-85.873533332999955</v>
      </c>
      <c r="P149" s="3" t="s">
        <v>31</v>
      </c>
    </row>
    <row r="150" spans="1:16" ht="12" customHeight="1">
      <c r="A150" s="1" t="s">
        <v>786</v>
      </c>
      <c r="B150" s="1" t="s">
        <v>22</v>
      </c>
      <c r="C150" s="24" t="s">
        <v>756</v>
      </c>
      <c r="D150" s="1" t="s">
        <v>787</v>
      </c>
      <c r="E150" s="1" t="s">
        <v>763</v>
      </c>
      <c r="F150" s="1" t="s">
        <v>764</v>
      </c>
      <c r="G150" s="4">
        <v>4</v>
      </c>
      <c r="H150" s="5">
        <v>10</v>
      </c>
      <c r="I150" s="2">
        <v>115</v>
      </c>
      <c r="J150" s="3" t="s">
        <v>52</v>
      </c>
      <c r="K150" s="3" t="s">
        <v>28</v>
      </c>
      <c r="L150" s="3" t="s">
        <v>788</v>
      </c>
      <c r="M150" s="3" t="s">
        <v>789</v>
      </c>
      <c r="N150" s="25">
        <v>29.783100000000047</v>
      </c>
      <c r="O150" s="25">
        <v>-85.853149999999971</v>
      </c>
      <c r="P150" s="3" t="s">
        <v>31</v>
      </c>
    </row>
    <row r="151" spans="1:16" ht="12" customHeight="1">
      <c r="A151" s="1" t="s">
        <v>790</v>
      </c>
      <c r="B151" s="1" t="s">
        <v>22</v>
      </c>
      <c r="C151" s="24" t="s">
        <v>756</v>
      </c>
      <c r="D151" s="1" t="s">
        <v>791</v>
      </c>
      <c r="E151" s="1" t="s">
        <v>792</v>
      </c>
      <c r="F151" s="1" t="s">
        <v>759</v>
      </c>
      <c r="G151" s="4">
        <v>8</v>
      </c>
      <c r="H151" s="5">
        <v>10</v>
      </c>
      <c r="I151" s="2">
        <v>115</v>
      </c>
      <c r="J151" s="3" t="s">
        <v>52</v>
      </c>
      <c r="K151" s="3" t="s">
        <v>28</v>
      </c>
      <c r="L151" s="3" t="s">
        <v>793</v>
      </c>
      <c r="M151" s="3" t="s">
        <v>794</v>
      </c>
      <c r="N151" s="25">
        <v>29.783233333000055</v>
      </c>
      <c r="O151" s="25">
        <v>-85.83336666699995</v>
      </c>
      <c r="P151" s="3" t="s">
        <v>31</v>
      </c>
    </row>
    <row r="152" spans="1:16" ht="12" customHeight="1">
      <c r="A152" s="1" t="s">
        <v>795</v>
      </c>
      <c r="B152" s="1" t="s">
        <v>22</v>
      </c>
      <c r="C152" s="24" t="s">
        <v>796</v>
      </c>
      <c r="D152" s="1" t="s">
        <v>797</v>
      </c>
      <c r="E152" s="1" t="s">
        <v>798</v>
      </c>
      <c r="F152" s="1" t="s">
        <v>590</v>
      </c>
      <c r="G152" s="4">
        <v>412</v>
      </c>
      <c r="H152" s="5">
        <v>8</v>
      </c>
      <c r="I152" s="2">
        <v>65</v>
      </c>
      <c r="J152" s="3" t="s">
        <v>27</v>
      </c>
      <c r="K152" s="3" t="s">
        <v>28</v>
      </c>
      <c r="L152" s="3" t="s">
        <v>799</v>
      </c>
      <c r="M152" s="3" t="s">
        <v>800</v>
      </c>
      <c r="N152" s="25">
        <v>29.887250000000051</v>
      </c>
      <c r="O152" s="25">
        <v>-85.543666666999968</v>
      </c>
      <c r="P152" s="3" t="s">
        <v>31</v>
      </c>
    </row>
    <row r="153" spans="1:16" ht="12" customHeight="1">
      <c r="A153" s="1" t="s">
        <v>801</v>
      </c>
      <c r="B153" s="1" t="s">
        <v>22</v>
      </c>
      <c r="C153" s="24" t="s">
        <v>802</v>
      </c>
      <c r="D153" s="1" t="s">
        <v>803</v>
      </c>
      <c r="E153" s="1" t="s">
        <v>804</v>
      </c>
      <c r="F153" s="1" t="s">
        <v>805</v>
      </c>
      <c r="H153" s="5">
        <v>6</v>
      </c>
      <c r="I153" s="2">
        <v>60</v>
      </c>
      <c r="J153" s="3" t="s">
        <v>27</v>
      </c>
      <c r="K153" s="3" t="s">
        <v>28</v>
      </c>
      <c r="L153" s="3" t="s">
        <v>806</v>
      </c>
      <c r="M153" s="3" t="s">
        <v>807</v>
      </c>
      <c r="N153" s="25">
        <v>29.89790000000005</v>
      </c>
      <c r="O153" s="25">
        <v>-85.542883332999963</v>
      </c>
      <c r="P153" s="3" t="s">
        <v>31</v>
      </c>
    </row>
    <row r="154" spans="1:16" ht="12" customHeight="1">
      <c r="A154" s="1" t="s">
        <v>808</v>
      </c>
      <c r="B154" s="1" t="s">
        <v>22</v>
      </c>
      <c r="C154" s="24" t="s">
        <v>809</v>
      </c>
      <c r="D154" s="1" t="s">
        <v>810</v>
      </c>
      <c r="E154" s="1" t="s">
        <v>811</v>
      </c>
      <c r="F154" s="1" t="s">
        <v>812</v>
      </c>
      <c r="G154" s="4">
        <v>4187</v>
      </c>
      <c r="J154" s="3" t="s">
        <v>52</v>
      </c>
      <c r="K154" s="3" t="s">
        <v>28</v>
      </c>
      <c r="L154" s="3" t="s">
        <v>813</v>
      </c>
      <c r="M154" s="3" t="s">
        <v>814</v>
      </c>
      <c r="N154" s="25">
        <v>29.971666667000079</v>
      </c>
      <c r="O154" s="25">
        <v>-85.858333332999962</v>
      </c>
      <c r="P154" s="3" t="s">
        <v>31</v>
      </c>
    </row>
    <row r="155" spans="1:16" ht="12" customHeight="1">
      <c r="A155" s="1" t="s">
        <v>815</v>
      </c>
      <c r="B155" s="1" t="s">
        <v>22</v>
      </c>
      <c r="C155" s="24" t="s">
        <v>809</v>
      </c>
      <c r="D155" s="1" t="s">
        <v>816</v>
      </c>
      <c r="E155" s="1" t="s">
        <v>817</v>
      </c>
      <c r="F155" s="1" t="s">
        <v>812</v>
      </c>
      <c r="G155" s="4">
        <v>4187</v>
      </c>
      <c r="J155" s="3" t="s">
        <v>52</v>
      </c>
      <c r="K155" s="3" t="s">
        <v>28</v>
      </c>
      <c r="L155" s="3" t="s">
        <v>818</v>
      </c>
      <c r="M155" s="3" t="s">
        <v>819</v>
      </c>
      <c r="N155" s="25">
        <v>29.98500000000007</v>
      </c>
      <c r="O155" s="25">
        <v>-85.853333332999966</v>
      </c>
      <c r="P155" s="3" t="s">
        <v>31</v>
      </c>
    </row>
    <row r="156" spans="1:16" ht="12" customHeight="1">
      <c r="A156" s="1" t="s">
        <v>820</v>
      </c>
      <c r="B156" s="1" t="s">
        <v>22</v>
      </c>
      <c r="C156" s="24" t="s">
        <v>821</v>
      </c>
      <c r="D156" s="1" t="s">
        <v>822</v>
      </c>
      <c r="E156" s="1" t="s">
        <v>823</v>
      </c>
      <c r="F156" s="1" t="s">
        <v>812</v>
      </c>
      <c r="G156" s="4">
        <v>4187</v>
      </c>
      <c r="J156" s="3" t="s">
        <v>52</v>
      </c>
      <c r="K156" s="3" t="s">
        <v>28</v>
      </c>
      <c r="L156" s="3" t="s">
        <v>824</v>
      </c>
      <c r="M156" s="3" t="s">
        <v>825</v>
      </c>
      <c r="N156" s="25">
        <v>30.053333333000069</v>
      </c>
      <c r="O156" s="25">
        <v>-85.973333332999971</v>
      </c>
      <c r="P156" s="3" t="s">
        <v>31</v>
      </c>
    </row>
    <row r="157" spans="1:16" ht="12" customHeight="1">
      <c r="A157" s="1" t="s">
        <v>826</v>
      </c>
      <c r="B157" s="1" t="s">
        <v>22</v>
      </c>
      <c r="C157" s="24" t="s">
        <v>821</v>
      </c>
      <c r="D157" s="1" t="s">
        <v>827</v>
      </c>
      <c r="E157" s="1" t="s">
        <v>828</v>
      </c>
      <c r="F157" s="1" t="s">
        <v>812</v>
      </c>
      <c r="G157" s="4">
        <v>4187</v>
      </c>
      <c r="J157" s="3" t="s">
        <v>52</v>
      </c>
      <c r="K157" s="3" t="s">
        <v>28</v>
      </c>
      <c r="L157" s="3" t="s">
        <v>829</v>
      </c>
      <c r="M157" s="3" t="s">
        <v>830</v>
      </c>
      <c r="N157" s="25">
        <v>30.07666666700004</v>
      </c>
      <c r="O157" s="25">
        <v>-85.96999999999997</v>
      </c>
      <c r="P157" s="3" t="s">
        <v>31</v>
      </c>
    </row>
    <row r="158" spans="1:16" ht="12" customHeight="1">
      <c r="A158" s="1" t="s">
        <v>831</v>
      </c>
      <c r="B158" s="1" t="s">
        <v>22</v>
      </c>
      <c r="C158" s="24" t="s">
        <v>832</v>
      </c>
      <c r="D158" s="1" t="s">
        <v>803</v>
      </c>
      <c r="E158" s="1" t="s">
        <v>833</v>
      </c>
      <c r="F158" s="1" t="s">
        <v>834</v>
      </c>
      <c r="H158" s="5">
        <v>6</v>
      </c>
      <c r="I158" s="2">
        <v>60</v>
      </c>
      <c r="J158" s="3" t="s">
        <v>27</v>
      </c>
      <c r="K158" s="3" t="s">
        <v>28</v>
      </c>
      <c r="L158" s="3" t="s">
        <v>835</v>
      </c>
      <c r="M158" s="3" t="s">
        <v>836</v>
      </c>
      <c r="N158" s="25">
        <v>29.898066667000023</v>
      </c>
      <c r="O158" s="25">
        <v>-85.543333332999964</v>
      </c>
      <c r="P158" s="3" t="s">
        <v>31</v>
      </c>
    </row>
    <row r="159" spans="1:16" ht="12" customHeight="1">
      <c r="A159" s="1" t="s">
        <v>837</v>
      </c>
      <c r="B159" s="1" t="s">
        <v>22</v>
      </c>
      <c r="C159" s="24" t="s">
        <v>838</v>
      </c>
      <c r="D159" s="1" t="s">
        <v>839</v>
      </c>
      <c r="E159" s="1" t="s">
        <v>840</v>
      </c>
      <c r="F159" s="1" t="s">
        <v>841</v>
      </c>
      <c r="H159" s="5">
        <v>10</v>
      </c>
      <c r="I159" s="2">
        <v>115</v>
      </c>
      <c r="J159" s="3" t="s">
        <v>52</v>
      </c>
      <c r="K159" s="3" t="s">
        <v>28</v>
      </c>
      <c r="L159" s="3" t="s">
        <v>842</v>
      </c>
      <c r="M159" s="3" t="s">
        <v>843</v>
      </c>
      <c r="N159" s="25">
        <v>29.778666667000039</v>
      </c>
      <c r="O159" s="25">
        <v>-85.833833332999973</v>
      </c>
      <c r="P159" s="3" t="s">
        <v>31</v>
      </c>
    </row>
    <row r="160" spans="1:16" ht="12" customHeight="1">
      <c r="A160" s="1" t="s">
        <v>844</v>
      </c>
      <c r="B160" s="1" t="s">
        <v>22</v>
      </c>
      <c r="C160" s="24" t="s">
        <v>845</v>
      </c>
      <c r="D160" s="1" t="s">
        <v>846</v>
      </c>
      <c r="E160" s="1" t="s">
        <v>847</v>
      </c>
      <c r="F160" s="1" t="s">
        <v>848</v>
      </c>
      <c r="H160" s="5">
        <v>30</v>
      </c>
      <c r="I160" s="2">
        <v>100</v>
      </c>
      <c r="J160" s="3" t="s">
        <v>52</v>
      </c>
      <c r="K160" s="3" t="s">
        <v>28</v>
      </c>
      <c r="L160" s="3" t="s">
        <v>849</v>
      </c>
      <c r="M160" s="3" t="s">
        <v>850</v>
      </c>
      <c r="N160" s="25">
        <v>29.968716667000024</v>
      </c>
      <c r="O160" s="25">
        <v>-85.854349999999954</v>
      </c>
      <c r="P160" s="3" t="s">
        <v>31</v>
      </c>
    </row>
    <row r="161" spans="1:16" ht="12" customHeight="1">
      <c r="A161" s="1" t="s">
        <v>851</v>
      </c>
      <c r="B161" s="1" t="s">
        <v>22</v>
      </c>
      <c r="C161" s="24" t="s">
        <v>852</v>
      </c>
      <c r="D161" s="1" t="s">
        <v>853</v>
      </c>
      <c r="E161" s="1" t="s">
        <v>854</v>
      </c>
      <c r="F161" s="1" t="s">
        <v>855</v>
      </c>
      <c r="H161" s="5">
        <v>20</v>
      </c>
      <c r="I161" s="2">
        <v>100</v>
      </c>
      <c r="J161" s="3" t="s">
        <v>52</v>
      </c>
      <c r="K161" s="3" t="s">
        <v>28</v>
      </c>
      <c r="L161" s="3" t="s">
        <v>849</v>
      </c>
      <c r="M161" s="3" t="s">
        <v>856</v>
      </c>
      <c r="N161" s="25">
        <v>29.968716667000024</v>
      </c>
      <c r="O161" s="25">
        <v>-85.854566666999972</v>
      </c>
      <c r="P161" s="3" t="s">
        <v>31</v>
      </c>
    </row>
    <row r="162" spans="1:16" ht="12" customHeight="1">
      <c r="A162" s="1" t="s">
        <v>857</v>
      </c>
      <c r="B162" s="1" t="s">
        <v>22</v>
      </c>
      <c r="C162" s="24" t="s">
        <v>858</v>
      </c>
      <c r="D162" s="1" t="s">
        <v>803</v>
      </c>
      <c r="E162" s="1" t="s">
        <v>859</v>
      </c>
      <c r="F162" s="1" t="s">
        <v>860</v>
      </c>
      <c r="G162" s="4">
        <v>364.84</v>
      </c>
      <c r="H162" s="5">
        <v>5</v>
      </c>
      <c r="I162" s="2">
        <v>60</v>
      </c>
      <c r="J162" s="3" t="s">
        <v>27</v>
      </c>
      <c r="K162" s="3" t="s">
        <v>28</v>
      </c>
      <c r="L162" s="3" t="s">
        <v>861</v>
      </c>
      <c r="M162" s="3" t="s">
        <v>862</v>
      </c>
      <c r="N162" s="25">
        <v>29.893916667000042</v>
      </c>
      <c r="O162" s="25">
        <v>-85.543916666999962</v>
      </c>
      <c r="P162" s="3" t="s">
        <v>31</v>
      </c>
    </row>
    <row r="163" spans="1:16" ht="12" customHeight="1">
      <c r="A163" s="1" t="s">
        <v>863</v>
      </c>
      <c r="B163" s="1" t="s">
        <v>22</v>
      </c>
      <c r="C163" s="24" t="s">
        <v>864</v>
      </c>
      <c r="D163" s="1" t="s">
        <v>865</v>
      </c>
      <c r="E163" s="1" t="s">
        <v>866</v>
      </c>
      <c r="F163" s="1" t="s">
        <v>867</v>
      </c>
      <c r="G163" s="4">
        <v>200</v>
      </c>
      <c r="H163" s="5">
        <v>8</v>
      </c>
      <c r="I163" s="2">
        <v>67</v>
      </c>
      <c r="J163" s="3" t="s">
        <v>27</v>
      </c>
      <c r="K163" s="3" t="s">
        <v>28</v>
      </c>
      <c r="L163" s="3" t="s">
        <v>868</v>
      </c>
      <c r="M163" s="3" t="s">
        <v>869</v>
      </c>
      <c r="N163" s="25">
        <v>29.893800000000056</v>
      </c>
      <c r="O163" s="25">
        <v>-85.543899999999951</v>
      </c>
      <c r="P163" s="3" t="s">
        <v>31</v>
      </c>
    </row>
    <row r="164" spans="1:16" ht="12" customHeight="1">
      <c r="A164" s="1" t="s">
        <v>870</v>
      </c>
      <c r="B164" s="1" t="s">
        <v>22</v>
      </c>
      <c r="C164" s="24" t="s">
        <v>871</v>
      </c>
      <c r="D164" s="1" t="s">
        <v>872</v>
      </c>
      <c r="E164" s="1" t="s">
        <v>873</v>
      </c>
      <c r="F164" s="1" t="s">
        <v>874</v>
      </c>
      <c r="G164" s="4">
        <v>40</v>
      </c>
      <c r="H164" s="5">
        <v>12</v>
      </c>
      <c r="I164" s="2">
        <v>60</v>
      </c>
      <c r="J164" s="3" t="s">
        <v>27</v>
      </c>
      <c r="K164" s="3" t="s">
        <v>28</v>
      </c>
      <c r="L164" s="3" t="s">
        <v>875</v>
      </c>
      <c r="M164" s="3" t="s">
        <v>876</v>
      </c>
      <c r="N164" s="25">
        <v>29.902500000000032</v>
      </c>
      <c r="O164" s="25">
        <v>-85.527499999999975</v>
      </c>
      <c r="P164" s="3" t="s">
        <v>31</v>
      </c>
    </row>
    <row r="165" spans="1:16" ht="12" customHeight="1">
      <c r="A165" s="1" t="s">
        <v>877</v>
      </c>
      <c r="B165" s="1" t="s">
        <v>22</v>
      </c>
      <c r="C165" s="24" t="s">
        <v>871</v>
      </c>
      <c r="D165" s="1" t="s">
        <v>878</v>
      </c>
      <c r="E165" s="1" t="s">
        <v>879</v>
      </c>
      <c r="F165" s="1" t="s">
        <v>880</v>
      </c>
      <c r="G165" s="4">
        <v>80</v>
      </c>
      <c r="H165" s="5">
        <v>12</v>
      </c>
      <c r="I165" s="2">
        <v>65</v>
      </c>
      <c r="J165" s="3" t="s">
        <v>27</v>
      </c>
      <c r="K165" s="3" t="s">
        <v>28</v>
      </c>
      <c r="L165" s="3" t="s">
        <v>881</v>
      </c>
      <c r="M165" s="3" t="s">
        <v>882</v>
      </c>
      <c r="N165" s="25">
        <v>29.890666667000062</v>
      </c>
      <c r="O165" s="25">
        <v>-85.528833332999966</v>
      </c>
      <c r="P165" s="3" t="s">
        <v>31</v>
      </c>
    </row>
    <row r="166" spans="1:16" ht="12" customHeight="1">
      <c r="A166" s="1" t="s">
        <v>883</v>
      </c>
      <c r="B166" s="1" t="s">
        <v>22</v>
      </c>
      <c r="C166" s="24" t="s">
        <v>884</v>
      </c>
      <c r="D166" s="1" t="s">
        <v>885</v>
      </c>
      <c r="E166" s="1" t="s">
        <v>873</v>
      </c>
      <c r="F166" s="1" t="s">
        <v>874</v>
      </c>
      <c r="G166" s="4">
        <v>40</v>
      </c>
      <c r="H166" s="5">
        <v>12</v>
      </c>
      <c r="I166" s="2">
        <v>65</v>
      </c>
      <c r="J166" s="3" t="s">
        <v>27</v>
      </c>
      <c r="K166" s="3" t="s">
        <v>28</v>
      </c>
      <c r="L166" s="3" t="s">
        <v>886</v>
      </c>
      <c r="M166" s="3" t="s">
        <v>887</v>
      </c>
      <c r="N166" s="25">
        <v>29.897150000000067</v>
      </c>
      <c r="O166" s="25">
        <v>-85.542666666999935</v>
      </c>
      <c r="P166" s="3" t="s">
        <v>31</v>
      </c>
    </row>
    <row r="167" spans="1:16" ht="12" customHeight="1">
      <c r="A167" s="1" t="s">
        <v>888</v>
      </c>
      <c r="B167" s="1" t="s">
        <v>22</v>
      </c>
      <c r="C167" s="24" t="s">
        <v>884</v>
      </c>
      <c r="D167" s="1" t="s">
        <v>889</v>
      </c>
      <c r="E167" s="1" t="s">
        <v>879</v>
      </c>
      <c r="F167" s="1" t="s">
        <v>880</v>
      </c>
      <c r="G167" s="4">
        <v>80</v>
      </c>
      <c r="H167" s="5">
        <v>12</v>
      </c>
      <c r="I167" s="2">
        <v>60</v>
      </c>
      <c r="J167" s="3" t="s">
        <v>27</v>
      </c>
      <c r="K167" s="3" t="s">
        <v>28</v>
      </c>
      <c r="L167" s="3" t="s">
        <v>890</v>
      </c>
      <c r="M167" s="3" t="s">
        <v>891</v>
      </c>
      <c r="N167" s="25">
        <v>29.91235000000006</v>
      </c>
      <c r="O167" s="25">
        <v>-85.541833332999943</v>
      </c>
      <c r="P167" s="3" t="s">
        <v>31</v>
      </c>
    </row>
    <row r="168" spans="1:16" ht="12" customHeight="1">
      <c r="A168" s="1" t="s">
        <v>892</v>
      </c>
      <c r="B168" s="1" t="s">
        <v>22</v>
      </c>
      <c r="C168" s="24" t="s">
        <v>893</v>
      </c>
      <c r="D168" s="1" t="s">
        <v>894</v>
      </c>
      <c r="E168" s="1" t="s">
        <v>873</v>
      </c>
      <c r="F168" s="1" t="s">
        <v>874</v>
      </c>
      <c r="G168" s="4">
        <v>40</v>
      </c>
      <c r="H168" s="5">
        <v>12</v>
      </c>
      <c r="I168" s="2">
        <v>60</v>
      </c>
      <c r="J168" s="3" t="s">
        <v>27</v>
      </c>
      <c r="K168" s="3" t="s">
        <v>28</v>
      </c>
      <c r="L168" s="3" t="s">
        <v>895</v>
      </c>
      <c r="M168" s="3" t="s">
        <v>896</v>
      </c>
      <c r="N168" s="25">
        <v>29.897100000000023</v>
      </c>
      <c r="O168" s="25">
        <v>-85.533499999999947</v>
      </c>
      <c r="P168" s="3" t="s">
        <v>31</v>
      </c>
    </row>
    <row r="169" spans="1:16" ht="12" customHeight="1">
      <c r="A169" s="1" t="s">
        <v>897</v>
      </c>
      <c r="B169" s="1" t="s">
        <v>22</v>
      </c>
      <c r="C169" s="24" t="s">
        <v>893</v>
      </c>
      <c r="D169" s="1" t="s">
        <v>898</v>
      </c>
      <c r="E169" s="1" t="s">
        <v>879</v>
      </c>
      <c r="F169" s="1" t="s">
        <v>880</v>
      </c>
      <c r="G169" s="4">
        <v>80</v>
      </c>
      <c r="H169" s="5">
        <v>12</v>
      </c>
      <c r="I169" s="2">
        <v>65</v>
      </c>
      <c r="J169" s="3" t="s">
        <v>27</v>
      </c>
      <c r="K169" s="3" t="s">
        <v>28</v>
      </c>
      <c r="L169" s="3" t="s">
        <v>899</v>
      </c>
      <c r="M169" s="3" t="s">
        <v>900</v>
      </c>
      <c r="N169" s="25">
        <v>29.887166667000031</v>
      </c>
      <c r="O169" s="25">
        <v>-85.540433332999953</v>
      </c>
      <c r="P169" s="3" t="s">
        <v>31</v>
      </c>
    </row>
    <row r="170" spans="1:16" ht="12" customHeight="1">
      <c r="A170" s="1" t="s">
        <v>901</v>
      </c>
      <c r="B170" s="1" t="s">
        <v>22</v>
      </c>
      <c r="C170" s="24" t="s">
        <v>902</v>
      </c>
      <c r="D170" s="1" t="s">
        <v>903</v>
      </c>
      <c r="E170" s="1" t="s">
        <v>904</v>
      </c>
      <c r="F170" s="1" t="s">
        <v>905</v>
      </c>
      <c r="G170" s="4">
        <v>20</v>
      </c>
      <c r="H170" s="5">
        <v>6</v>
      </c>
      <c r="I170" s="2">
        <v>68</v>
      </c>
      <c r="J170" s="3" t="s">
        <v>27</v>
      </c>
      <c r="K170" s="3" t="s">
        <v>28</v>
      </c>
      <c r="L170" s="3" t="s">
        <v>906</v>
      </c>
      <c r="M170" s="3" t="s">
        <v>907</v>
      </c>
      <c r="N170" s="25">
        <v>29.885833333000051</v>
      </c>
      <c r="O170" s="25">
        <v>-85.543416666999974</v>
      </c>
      <c r="P170" s="3" t="s">
        <v>31</v>
      </c>
    </row>
    <row r="171" spans="1:16" ht="12" customHeight="1">
      <c r="A171" s="1" t="s">
        <v>908</v>
      </c>
      <c r="B171" s="1" t="s">
        <v>22</v>
      </c>
      <c r="C171" s="24" t="s">
        <v>902</v>
      </c>
      <c r="D171" s="1" t="s">
        <v>909</v>
      </c>
      <c r="E171" s="1" t="s">
        <v>910</v>
      </c>
      <c r="F171" s="1" t="s">
        <v>905</v>
      </c>
      <c r="G171" s="4">
        <v>20</v>
      </c>
      <c r="H171" s="5">
        <v>6</v>
      </c>
      <c r="I171" s="2">
        <v>68</v>
      </c>
      <c r="J171" s="3" t="s">
        <v>27</v>
      </c>
      <c r="K171" s="3" t="s">
        <v>28</v>
      </c>
      <c r="L171" s="3" t="s">
        <v>911</v>
      </c>
      <c r="M171" s="3" t="s">
        <v>912</v>
      </c>
      <c r="N171" s="25">
        <v>29.885670000000061</v>
      </c>
      <c r="O171" s="25">
        <v>-85.54649999999998</v>
      </c>
      <c r="P171" s="3" t="s">
        <v>31</v>
      </c>
    </row>
    <row r="172" spans="1:16" ht="12" customHeight="1">
      <c r="A172" s="1" t="s">
        <v>913</v>
      </c>
      <c r="B172" s="1" t="s">
        <v>22</v>
      </c>
      <c r="C172" s="24" t="s">
        <v>902</v>
      </c>
      <c r="D172" s="1" t="s">
        <v>914</v>
      </c>
      <c r="E172" s="1" t="s">
        <v>915</v>
      </c>
      <c r="F172" s="1" t="s">
        <v>905</v>
      </c>
      <c r="G172" s="4">
        <v>20</v>
      </c>
      <c r="H172" s="5">
        <v>6</v>
      </c>
      <c r="I172" s="2">
        <v>22</v>
      </c>
      <c r="J172" s="3" t="s">
        <v>27</v>
      </c>
      <c r="K172" s="3" t="s">
        <v>28</v>
      </c>
      <c r="L172" s="3" t="s">
        <v>916</v>
      </c>
      <c r="M172" s="3" t="s">
        <v>917</v>
      </c>
      <c r="N172" s="25">
        <v>29.899133333000066</v>
      </c>
      <c r="O172" s="25">
        <v>-85.471133332999955</v>
      </c>
      <c r="P172" s="3" t="s">
        <v>31</v>
      </c>
    </row>
    <row r="173" spans="1:16" ht="12" customHeight="1">
      <c r="A173" s="1" t="s">
        <v>918</v>
      </c>
      <c r="B173" s="1" t="s">
        <v>22</v>
      </c>
      <c r="C173" s="24" t="s">
        <v>902</v>
      </c>
      <c r="D173" s="1" t="s">
        <v>919</v>
      </c>
      <c r="E173" s="1" t="s">
        <v>920</v>
      </c>
      <c r="F173" s="1" t="s">
        <v>905</v>
      </c>
      <c r="G173" s="4">
        <v>20</v>
      </c>
      <c r="H173" s="5">
        <v>6</v>
      </c>
      <c r="I173" s="2">
        <v>23</v>
      </c>
      <c r="J173" s="3" t="s">
        <v>27</v>
      </c>
      <c r="K173" s="3" t="s">
        <v>28</v>
      </c>
      <c r="L173" s="3" t="s">
        <v>921</v>
      </c>
      <c r="M173" s="3" t="s">
        <v>922</v>
      </c>
      <c r="N173" s="25">
        <v>29.897250000000042</v>
      </c>
      <c r="O173" s="25">
        <v>-85.469249999999988</v>
      </c>
      <c r="P173" s="3" t="s">
        <v>31</v>
      </c>
    </row>
    <row r="174" spans="1:16" ht="12" customHeight="1">
      <c r="A174" s="1" t="s">
        <v>923</v>
      </c>
      <c r="B174" s="1" t="s">
        <v>22</v>
      </c>
      <c r="C174" s="24" t="s">
        <v>902</v>
      </c>
      <c r="D174" s="1" t="s">
        <v>924</v>
      </c>
      <c r="E174" s="1" t="s">
        <v>925</v>
      </c>
      <c r="F174" s="1" t="s">
        <v>905</v>
      </c>
      <c r="G174" s="4">
        <v>20</v>
      </c>
      <c r="H174" s="5">
        <v>6</v>
      </c>
      <c r="I174" s="2">
        <v>25</v>
      </c>
      <c r="J174" s="3" t="s">
        <v>27</v>
      </c>
      <c r="K174" s="3" t="s">
        <v>28</v>
      </c>
      <c r="L174" s="3" t="s">
        <v>926</v>
      </c>
      <c r="M174" s="3" t="s">
        <v>927</v>
      </c>
      <c r="N174" s="25">
        <v>29.902583333000052</v>
      </c>
      <c r="O174" s="25">
        <v>-85.47399999999999</v>
      </c>
      <c r="P174" s="3" t="s">
        <v>31</v>
      </c>
    </row>
    <row r="175" spans="1:16" ht="12" customHeight="1">
      <c r="A175" s="1" t="s">
        <v>928</v>
      </c>
      <c r="B175" s="1" t="s">
        <v>22</v>
      </c>
      <c r="C175" s="24" t="s">
        <v>929</v>
      </c>
      <c r="D175" s="1" t="s">
        <v>803</v>
      </c>
      <c r="E175" s="1" t="s">
        <v>930</v>
      </c>
      <c r="F175" s="1" t="s">
        <v>931</v>
      </c>
      <c r="G175" s="4">
        <v>183.6</v>
      </c>
      <c r="H175" s="5">
        <v>5</v>
      </c>
      <c r="I175" s="2">
        <v>60</v>
      </c>
      <c r="J175" s="3" t="s">
        <v>27</v>
      </c>
      <c r="K175" s="3" t="s">
        <v>28</v>
      </c>
      <c r="L175" s="3" t="s">
        <v>932</v>
      </c>
      <c r="M175" s="3" t="s">
        <v>933</v>
      </c>
      <c r="N175" s="25">
        <v>29.896516667000071</v>
      </c>
      <c r="O175" s="25">
        <v>-85.533483332999936</v>
      </c>
      <c r="P175" s="3" t="s">
        <v>31</v>
      </c>
    </row>
    <row r="176" spans="1:16" ht="12" customHeight="1">
      <c r="A176" s="1" t="s">
        <v>934</v>
      </c>
      <c r="B176" s="1" t="s">
        <v>22</v>
      </c>
      <c r="C176" s="24" t="s">
        <v>935</v>
      </c>
      <c r="D176" s="1" t="s">
        <v>936</v>
      </c>
      <c r="E176" s="1" t="s">
        <v>937</v>
      </c>
      <c r="F176" s="1" t="s">
        <v>938</v>
      </c>
      <c r="G176" s="4">
        <v>350.2</v>
      </c>
      <c r="H176" s="5">
        <v>8</v>
      </c>
      <c r="I176" s="2">
        <v>52</v>
      </c>
      <c r="J176" s="3" t="s">
        <v>27</v>
      </c>
      <c r="K176" s="3" t="s">
        <v>28</v>
      </c>
      <c r="L176" s="3" t="s">
        <v>939</v>
      </c>
      <c r="M176" s="3" t="s">
        <v>940</v>
      </c>
      <c r="N176" s="25">
        <v>29.894866667000031</v>
      </c>
      <c r="O176" s="25">
        <v>-85.521349999999984</v>
      </c>
      <c r="P176" s="3" t="s">
        <v>31</v>
      </c>
    </row>
    <row r="177" spans="1:16" ht="12" customHeight="1">
      <c r="A177" s="1" t="s">
        <v>941</v>
      </c>
      <c r="B177" s="1" t="s">
        <v>22</v>
      </c>
      <c r="C177" s="24" t="s">
        <v>942</v>
      </c>
      <c r="D177" s="1" t="s">
        <v>943</v>
      </c>
      <c r="E177" s="1" t="s">
        <v>944</v>
      </c>
      <c r="F177" s="1" t="s">
        <v>945</v>
      </c>
      <c r="H177" s="5">
        <v>12</v>
      </c>
      <c r="I177" s="2">
        <v>71</v>
      </c>
      <c r="J177" s="3" t="s">
        <v>27</v>
      </c>
      <c r="K177" s="3" t="s">
        <v>28</v>
      </c>
      <c r="L177" s="3" t="s">
        <v>946</v>
      </c>
      <c r="M177" s="3" t="s">
        <v>947</v>
      </c>
      <c r="N177" s="25">
        <v>29.88575000000003</v>
      </c>
      <c r="O177" s="25">
        <v>-85.546533332999957</v>
      </c>
      <c r="P177" s="3" t="s">
        <v>31</v>
      </c>
    </row>
    <row r="178" spans="1:16" ht="12" customHeight="1">
      <c r="A178" s="1" t="s">
        <v>948</v>
      </c>
      <c r="B178" s="1" t="s">
        <v>22</v>
      </c>
      <c r="C178" s="24" t="s">
        <v>949</v>
      </c>
      <c r="D178" s="1" t="s">
        <v>950</v>
      </c>
      <c r="E178" s="1" t="s">
        <v>951</v>
      </c>
      <c r="F178" s="1" t="s">
        <v>952</v>
      </c>
      <c r="G178" s="4">
        <v>183.6</v>
      </c>
      <c r="H178" s="5">
        <v>8</v>
      </c>
      <c r="I178" s="2">
        <v>54</v>
      </c>
      <c r="J178" s="3" t="s">
        <v>27</v>
      </c>
      <c r="K178" s="3" t="s">
        <v>28</v>
      </c>
      <c r="L178" s="3" t="s">
        <v>953</v>
      </c>
      <c r="M178" s="3" t="s">
        <v>954</v>
      </c>
      <c r="N178" s="25">
        <v>29.897966667000048</v>
      </c>
      <c r="O178" s="25">
        <v>-85.529849999999954</v>
      </c>
      <c r="P178" s="3" t="s">
        <v>31</v>
      </c>
    </row>
    <row r="179" spans="1:16" ht="12" customHeight="1">
      <c r="A179" s="1" t="s">
        <v>955</v>
      </c>
      <c r="B179" s="1" t="s">
        <v>22</v>
      </c>
      <c r="C179" s="24" t="s">
        <v>956</v>
      </c>
      <c r="D179" s="1" t="s">
        <v>957</v>
      </c>
      <c r="E179" s="1" t="s">
        <v>958</v>
      </c>
      <c r="F179" s="1" t="s">
        <v>959</v>
      </c>
      <c r="H179" s="5">
        <v>37</v>
      </c>
      <c r="I179" s="2">
        <v>100</v>
      </c>
      <c r="J179" s="3" t="s">
        <v>52</v>
      </c>
      <c r="K179" s="3" t="s">
        <v>28</v>
      </c>
      <c r="L179" s="3" t="s">
        <v>960</v>
      </c>
      <c r="M179" s="3" t="s">
        <v>961</v>
      </c>
      <c r="N179" s="25">
        <v>29.974583333000055</v>
      </c>
      <c r="O179" s="25">
        <v>-85.865249999999946</v>
      </c>
      <c r="P179" s="3" t="s">
        <v>31</v>
      </c>
    </row>
    <row r="180" spans="1:16" ht="12" customHeight="1">
      <c r="A180" s="1" t="s">
        <v>962</v>
      </c>
      <c r="B180" s="1" t="s">
        <v>22</v>
      </c>
      <c r="C180" s="24" t="s">
        <v>963</v>
      </c>
      <c r="D180" s="1" t="s">
        <v>964</v>
      </c>
      <c r="E180" s="1" t="s">
        <v>965</v>
      </c>
      <c r="F180" s="1" t="s">
        <v>629</v>
      </c>
      <c r="H180" s="5">
        <v>5</v>
      </c>
      <c r="I180" s="2">
        <v>60</v>
      </c>
      <c r="J180" s="3" t="s">
        <v>27</v>
      </c>
      <c r="K180" s="3" t="s">
        <v>28</v>
      </c>
      <c r="L180" s="3" t="s">
        <v>966</v>
      </c>
      <c r="M180" s="3" t="s">
        <v>967</v>
      </c>
      <c r="N180" s="25">
        <v>30.080633333000037</v>
      </c>
      <c r="O180" s="25">
        <v>-85.730716666999967</v>
      </c>
      <c r="P180" s="3" t="s">
        <v>31</v>
      </c>
    </row>
    <row r="181" spans="1:16" ht="12" customHeight="1">
      <c r="A181" s="1" t="s">
        <v>968</v>
      </c>
      <c r="B181" s="1" t="s">
        <v>22</v>
      </c>
      <c r="C181" s="24" t="s">
        <v>969</v>
      </c>
      <c r="D181" s="1" t="s">
        <v>970</v>
      </c>
      <c r="E181" s="1" t="s">
        <v>971</v>
      </c>
      <c r="F181" s="1" t="s">
        <v>972</v>
      </c>
      <c r="G181" s="4">
        <v>108</v>
      </c>
      <c r="H181" s="5">
        <v>6</v>
      </c>
      <c r="I181" s="2">
        <v>21</v>
      </c>
      <c r="J181" s="3" t="s">
        <v>27</v>
      </c>
      <c r="K181" s="3" t="s">
        <v>28</v>
      </c>
      <c r="L181" s="3" t="s">
        <v>973</v>
      </c>
      <c r="M181" s="3" t="s">
        <v>974</v>
      </c>
      <c r="N181" s="25">
        <v>29.908100000000047</v>
      </c>
      <c r="O181" s="25">
        <v>-85.474349999999959</v>
      </c>
      <c r="P181" s="3" t="s">
        <v>31</v>
      </c>
    </row>
    <row r="182" spans="1:16" ht="12" customHeight="1">
      <c r="A182" s="1" t="s">
        <v>975</v>
      </c>
      <c r="B182" s="1" t="s">
        <v>22</v>
      </c>
      <c r="C182" s="24" t="s">
        <v>969</v>
      </c>
      <c r="D182" s="1" t="s">
        <v>970</v>
      </c>
      <c r="E182" s="1" t="s">
        <v>976</v>
      </c>
      <c r="F182" s="1" t="s">
        <v>977</v>
      </c>
      <c r="G182" s="4">
        <v>109</v>
      </c>
      <c r="H182" s="5">
        <v>6</v>
      </c>
      <c r="I182" s="2">
        <v>21</v>
      </c>
      <c r="J182" s="3" t="s">
        <v>27</v>
      </c>
      <c r="K182" s="3" t="s">
        <v>28</v>
      </c>
      <c r="L182" s="3" t="s">
        <v>978</v>
      </c>
      <c r="M182" s="3" t="s">
        <v>979</v>
      </c>
      <c r="N182" s="25">
        <v>29.922566667000069</v>
      </c>
      <c r="O182" s="25">
        <v>-85.484899999999982</v>
      </c>
      <c r="P182" s="3" t="s">
        <v>31</v>
      </c>
    </row>
    <row r="183" spans="1:16" ht="12" customHeight="1">
      <c r="A183" s="1" t="s">
        <v>980</v>
      </c>
      <c r="B183" s="1" t="s">
        <v>22</v>
      </c>
      <c r="C183" s="24" t="s">
        <v>981</v>
      </c>
      <c r="D183" s="1" t="s">
        <v>982</v>
      </c>
      <c r="E183" s="1" t="s">
        <v>983</v>
      </c>
      <c r="F183" s="1" t="s">
        <v>984</v>
      </c>
      <c r="H183" s="5">
        <v>4</v>
      </c>
      <c r="I183" s="2">
        <v>66</v>
      </c>
      <c r="J183" s="3" t="s">
        <v>27</v>
      </c>
      <c r="K183" s="3" t="s">
        <v>28</v>
      </c>
      <c r="L183" s="3" t="s">
        <v>985</v>
      </c>
      <c r="M183" s="3" t="s">
        <v>986</v>
      </c>
      <c r="N183" s="25">
        <v>29.889250000000061</v>
      </c>
      <c r="O183" s="25">
        <v>-85.533399999999972</v>
      </c>
      <c r="P183" s="3" t="s">
        <v>31</v>
      </c>
    </row>
    <row r="184" spans="1:16" ht="12" customHeight="1">
      <c r="A184" s="1" t="s">
        <v>987</v>
      </c>
      <c r="B184" s="1" t="s">
        <v>22</v>
      </c>
      <c r="C184" s="24" t="s">
        <v>988</v>
      </c>
      <c r="D184" s="1" t="s">
        <v>950</v>
      </c>
      <c r="E184" s="1" t="s">
        <v>989</v>
      </c>
      <c r="F184" s="1" t="s">
        <v>990</v>
      </c>
      <c r="H184" s="5">
        <v>6</v>
      </c>
      <c r="I184" s="2">
        <v>65</v>
      </c>
      <c r="J184" s="3" t="s">
        <v>27</v>
      </c>
      <c r="K184" s="3" t="s">
        <v>28</v>
      </c>
      <c r="L184" s="3" t="s">
        <v>991</v>
      </c>
      <c r="M184" s="3" t="s">
        <v>992</v>
      </c>
      <c r="N184" s="25">
        <v>29.896283333000042</v>
      </c>
      <c r="O184" s="25">
        <v>-85.546916666999948</v>
      </c>
      <c r="P184" s="3" t="s">
        <v>31</v>
      </c>
    </row>
    <row r="185" spans="1:16" ht="12" customHeight="1">
      <c r="A185" s="1" t="s">
        <v>993</v>
      </c>
      <c r="B185" s="1" t="s">
        <v>22</v>
      </c>
      <c r="C185" s="24" t="s">
        <v>988</v>
      </c>
      <c r="D185" s="1" t="s">
        <v>950</v>
      </c>
      <c r="E185" s="1" t="s">
        <v>989</v>
      </c>
      <c r="F185" s="1" t="s">
        <v>994</v>
      </c>
      <c r="H185" s="5">
        <v>6</v>
      </c>
      <c r="I185" s="2">
        <v>68</v>
      </c>
      <c r="J185" s="3" t="s">
        <v>27</v>
      </c>
      <c r="K185" s="3" t="s">
        <v>28</v>
      </c>
      <c r="L185" s="3" t="s">
        <v>995</v>
      </c>
      <c r="M185" s="3" t="s">
        <v>996</v>
      </c>
      <c r="N185" s="25">
        <v>29.888933333000068</v>
      </c>
      <c r="O185" s="25">
        <v>-85.549349999999947</v>
      </c>
      <c r="P185" s="3" t="s">
        <v>31</v>
      </c>
    </row>
    <row r="186" spans="1:16" ht="12" customHeight="1">
      <c r="A186" s="1" t="s">
        <v>997</v>
      </c>
      <c r="B186" s="1" t="s">
        <v>22</v>
      </c>
      <c r="C186" s="24" t="s">
        <v>998</v>
      </c>
      <c r="D186" s="1" t="s">
        <v>970</v>
      </c>
      <c r="E186" s="1" t="s">
        <v>989</v>
      </c>
      <c r="F186" s="1" t="s">
        <v>999</v>
      </c>
      <c r="H186" s="5">
        <v>5</v>
      </c>
      <c r="I186" s="2">
        <v>20</v>
      </c>
      <c r="J186" s="3" t="s">
        <v>27</v>
      </c>
      <c r="K186" s="3" t="s">
        <v>28</v>
      </c>
      <c r="L186" s="3" t="s">
        <v>1000</v>
      </c>
      <c r="M186" s="3" t="s">
        <v>459</v>
      </c>
      <c r="N186" s="25">
        <v>29.919233333000079</v>
      </c>
      <c r="O186" s="25">
        <v>-85.480149999999981</v>
      </c>
      <c r="P186" s="3" t="s">
        <v>31</v>
      </c>
    </row>
    <row r="187" spans="1:16" ht="12" customHeight="1">
      <c r="A187" s="1" t="s">
        <v>1001</v>
      </c>
      <c r="B187" s="1" t="s">
        <v>22</v>
      </c>
      <c r="C187" s="24" t="s">
        <v>998</v>
      </c>
      <c r="D187" s="1" t="s">
        <v>936</v>
      </c>
      <c r="E187" s="1" t="s">
        <v>1002</v>
      </c>
      <c r="F187" s="1" t="s">
        <v>1003</v>
      </c>
      <c r="H187" s="5">
        <v>5</v>
      </c>
      <c r="I187" s="2">
        <v>20</v>
      </c>
      <c r="J187" s="3" t="s">
        <v>27</v>
      </c>
      <c r="K187" s="3" t="s">
        <v>28</v>
      </c>
      <c r="L187" s="3" t="s">
        <v>1004</v>
      </c>
      <c r="M187" s="3" t="s">
        <v>1005</v>
      </c>
      <c r="N187" s="25">
        <v>29.907900000000041</v>
      </c>
      <c r="O187" s="25">
        <v>-85.463983332999987</v>
      </c>
      <c r="P187" s="3" t="s">
        <v>31</v>
      </c>
    </row>
    <row r="188" spans="1:16" ht="12" customHeight="1">
      <c r="A188" s="1" t="s">
        <v>1006</v>
      </c>
      <c r="B188" s="1" t="s">
        <v>22</v>
      </c>
      <c r="C188" s="24" t="s">
        <v>1007</v>
      </c>
      <c r="D188" s="1" t="s">
        <v>1008</v>
      </c>
      <c r="E188" s="1" t="s">
        <v>1009</v>
      </c>
      <c r="F188" s="1" t="s">
        <v>1010</v>
      </c>
      <c r="H188" s="5">
        <v>8</v>
      </c>
      <c r="I188" s="2">
        <v>98</v>
      </c>
      <c r="J188" s="3" t="s">
        <v>52</v>
      </c>
      <c r="K188" s="3" t="s">
        <v>28</v>
      </c>
      <c r="L188" s="3" t="s">
        <v>1011</v>
      </c>
      <c r="M188" s="3" t="s">
        <v>1012</v>
      </c>
      <c r="N188" s="25">
        <v>29.973583333000079</v>
      </c>
      <c r="O188" s="25">
        <v>-85.826533332999986</v>
      </c>
      <c r="P188" s="3" t="s">
        <v>31</v>
      </c>
    </row>
    <row r="189" spans="1:16" ht="12" customHeight="1">
      <c r="A189" s="1" t="s">
        <v>1013</v>
      </c>
      <c r="B189" s="1" t="s">
        <v>22</v>
      </c>
      <c r="C189" s="24" t="s">
        <v>1014</v>
      </c>
      <c r="D189" s="1" t="s">
        <v>1015</v>
      </c>
      <c r="E189" s="1" t="s">
        <v>1016</v>
      </c>
      <c r="F189" s="1" t="s">
        <v>1017</v>
      </c>
      <c r="G189" s="4">
        <v>12</v>
      </c>
      <c r="H189" s="5">
        <v>5</v>
      </c>
      <c r="I189" s="2">
        <v>25</v>
      </c>
      <c r="J189" s="3" t="s">
        <v>27</v>
      </c>
      <c r="K189" s="3" t="s">
        <v>28</v>
      </c>
      <c r="L189" s="3" t="s">
        <v>1018</v>
      </c>
      <c r="M189" s="3" t="s">
        <v>1019</v>
      </c>
      <c r="N189" s="25">
        <v>29.915883333000068</v>
      </c>
      <c r="O189" s="25">
        <v>-85.406216666999967</v>
      </c>
      <c r="P189" s="3" t="s">
        <v>31</v>
      </c>
    </row>
    <row r="190" spans="1:16" ht="12" customHeight="1">
      <c r="A190" s="1" t="s">
        <v>1020</v>
      </c>
      <c r="B190" s="1" t="s">
        <v>22</v>
      </c>
      <c r="C190" s="24" t="s">
        <v>1014</v>
      </c>
      <c r="D190" s="1" t="s">
        <v>1015</v>
      </c>
      <c r="E190" s="1" t="s">
        <v>1021</v>
      </c>
      <c r="F190" s="1" t="s">
        <v>1022</v>
      </c>
      <c r="G190" s="4">
        <v>21</v>
      </c>
      <c r="H190" s="5">
        <v>5</v>
      </c>
      <c r="I190" s="2">
        <v>25</v>
      </c>
      <c r="J190" s="3" t="s">
        <v>27</v>
      </c>
      <c r="K190" s="3" t="s">
        <v>28</v>
      </c>
      <c r="L190" s="3" t="s">
        <v>1023</v>
      </c>
      <c r="M190" s="3" t="s">
        <v>1024</v>
      </c>
      <c r="N190" s="25">
        <v>29.917266667000035</v>
      </c>
      <c r="O190" s="25">
        <v>-85.407283332999953</v>
      </c>
      <c r="P190" s="3" t="s">
        <v>31</v>
      </c>
    </row>
    <row r="191" spans="1:16" ht="12" customHeight="1">
      <c r="A191" s="1" t="s">
        <v>1025</v>
      </c>
      <c r="B191" s="1" t="s">
        <v>22</v>
      </c>
      <c r="C191" s="24" t="s">
        <v>1014</v>
      </c>
      <c r="D191" s="1" t="s">
        <v>1015</v>
      </c>
      <c r="E191" s="1" t="s">
        <v>1026</v>
      </c>
      <c r="F191" s="1" t="s">
        <v>1027</v>
      </c>
      <c r="G191" s="4">
        <v>30</v>
      </c>
      <c r="H191" s="5">
        <v>6</v>
      </c>
      <c r="I191" s="2">
        <v>25</v>
      </c>
      <c r="J191" s="3" t="s">
        <v>27</v>
      </c>
      <c r="K191" s="3" t="s">
        <v>28</v>
      </c>
      <c r="L191" s="3" t="s">
        <v>1028</v>
      </c>
      <c r="M191" s="3" t="s">
        <v>1029</v>
      </c>
      <c r="N191" s="25">
        <v>29.918683333000047</v>
      </c>
      <c r="O191" s="25">
        <v>-85.408383332999961</v>
      </c>
      <c r="P191" s="3" t="s">
        <v>31</v>
      </c>
    </row>
    <row r="192" spans="1:16" ht="12" customHeight="1">
      <c r="A192" s="1" t="s">
        <v>1030</v>
      </c>
      <c r="B192" s="1" t="s">
        <v>22</v>
      </c>
      <c r="C192" s="24" t="s">
        <v>1014</v>
      </c>
      <c r="D192" s="1" t="s">
        <v>1015</v>
      </c>
      <c r="E192" s="1" t="s">
        <v>1031</v>
      </c>
      <c r="F192" s="1" t="s">
        <v>1032</v>
      </c>
      <c r="G192" s="4">
        <v>8</v>
      </c>
      <c r="H192" s="5">
        <v>5</v>
      </c>
      <c r="I192" s="2">
        <v>25</v>
      </c>
      <c r="J192" s="3" t="s">
        <v>27</v>
      </c>
      <c r="K192" s="3" t="s">
        <v>28</v>
      </c>
      <c r="L192" s="3" t="s">
        <v>1033</v>
      </c>
      <c r="M192" s="3" t="s">
        <v>1034</v>
      </c>
      <c r="N192" s="25">
        <v>29.914483333000078</v>
      </c>
      <c r="O192" s="25">
        <v>-85.405149999999935</v>
      </c>
      <c r="P192" s="3" t="s">
        <v>31</v>
      </c>
    </row>
    <row r="193" spans="1:16" ht="12" customHeight="1">
      <c r="A193" s="1" t="s">
        <v>1035</v>
      </c>
      <c r="B193" s="1" t="s">
        <v>22</v>
      </c>
      <c r="C193" s="24" t="s">
        <v>1014</v>
      </c>
      <c r="D193" s="1" t="s">
        <v>950</v>
      </c>
      <c r="E193" s="1" t="s">
        <v>1036</v>
      </c>
      <c r="F193" s="1" t="s">
        <v>1017</v>
      </c>
      <c r="G193" s="4">
        <v>23</v>
      </c>
      <c r="H193" s="5">
        <v>6</v>
      </c>
      <c r="I193" s="2">
        <v>65</v>
      </c>
      <c r="J193" s="3" t="s">
        <v>27</v>
      </c>
      <c r="K193" s="3" t="s">
        <v>28</v>
      </c>
      <c r="L193" s="3" t="s">
        <v>1037</v>
      </c>
      <c r="M193" s="3" t="s">
        <v>1038</v>
      </c>
      <c r="N193" s="25">
        <v>29.906683333000046</v>
      </c>
      <c r="O193" s="25">
        <v>-85.536166666999975</v>
      </c>
      <c r="P193" s="3" t="s">
        <v>31</v>
      </c>
    </row>
    <row r="194" spans="1:16" ht="12" customHeight="1">
      <c r="A194" s="1" t="s">
        <v>1039</v>
      </c>
      <c r="B194" s="1" t="s">
        <v>22</v>
      </c>
      <c r="C194" s="24" t="s">
        <v>1014</v>
      </c>
      <c r="D194" s="1" t="s">
        <v>950</v>
      </c>
      <c r="E194" s="1" t="s">
        <v>1040</v>
      </c>
      <c r="F194" s="1" t="s">
        <v>1041</v>
      </c>
      <c r="G194" s="4">
        <v>30</v>
      </c>
      <c r="H194" s="5">
        <v>6</v>
      </c>
      <c r="I194" s="2">
        <v>65</v>
      </c>
      <c r="J194" s="3" t="s">
        <v>27</v>
      </c>
      <c r="K194" s="3" t="s">
        <v>28</v>
      </c>
      <c r="L194" s="3" t="s">
        <v>1042</v>
      </c>
      <c r="M194" s="3" t="s">
        <v>1043</v>
      </c>
      <c r="N194" s="25">
        <v>29.894233333000045</v>
      </c>
      <c r="O194" s="25">
        <v>-85.539849999999944</v>
      </c>
      <c r="P194" s="3" t="s">
        <v>31</v>
      </c>
    </row>
    <row r="195" spans="1:16" ht="12" customHeight="1">
      <c r="A195" s="1" t="s">
        <v>1044</v>
      </c>
      <c r="B195" s="1" t="s">
        <v>22</v>
      </c>
      <c r="C195" s="24" t="s">
        <v>1014</v>
      </c>
      <c r="D195" s="1" t="s">
        <v>950</v>
      </c>
      <c r="E195" s="1" t="s">
        <v>1045</v>
      </c>
      <c r="F195" s="1" t="s">
        <v>1022</v>
      </c>
      <c r="G195" s="4">
        <v>23</v>
      </c>
      <c r="H195" s="5">
        <v>5</v>
      </c>
      <c r="I195" s="2">
        <v>65</v>
      </c>
      <c r="J195" s="3" t="s">
        <v>27</v>
      </c>
      <c r="K195" s="3" t="s">
        <v>28</v>
      </c>
      <c r="L195" s="3" t="s">
        <v>881</v>
      </c>
      <c r="M195" s="3" t="s">
        <v>1046</v>
      </c>
      <c r="N195" s="25">
        <v>29.890666667000062</v>
      </c>
      <c r="O195" s="25">
        <v>-85.544699999999978</v>
      </c>
      <c r="P195" s="3" t="s">
        <v>31</v>
      </c>
    </row>
    <row r="196" spans="1:16" ht="12" customHeight="1">
      <c r="A196" s="1" t="s">
        <v>1047</v>
      </c>
      <c r="B196" s="1" t="s">
        <v>22</v>
      </c>
      <c r="C196" s="24" t="s">
        <v>1014</v>
      </c>
      <c r="D196" s="1" t="s">
        <v>950</v>
      </c>
      <c r="E196" s="1" t="s">
        <v>1048</v>
      </c>
      <c r="F196" s="1" t="s">
        <v>1027</v>
      </c>
      <c r="G196" s="4">
        <v>32</v>
      </c>
      <c r="H196" s="5">
        <v>6</v>
      </c>
      <c r="I196" s="2">
        <v>65</v>
      </c>
      <c r="J196" s="3" t="s">
        <v>27</v>
      </c>
      <c r="K196" s="3" t="s">
        <v>28</v>
      </c>
      <c r="L196" s="3" t="s">
        <v>1049</v>
      </c>
      <c r="M196" s="3" t="s">
        <v>1050</v>
      </c>
      <c r="N196" s="25">
        <v>29.893883333000076</v>
      </c>
      <c r="O196" s="25">
        <v>-85.526649999999961</v>
      </c>
      <c r="P196" s="3" t="s">
        <v>31</v>
      </c>
    </row>
    <row r="197" spans="1:16" ht="12" customHeight="1">
      <c r="A197" s="1" t="s">
        <v>1051</v>
      </c>
      <c r="B197" s="1" t="s">
        <v>22</v>
      </c>
      <c r="C197" s="24" t="s">
        <v>1014</v>
      </c>
      <c r="D197" s="1" t="s">
        <v>950</v>
      </c>
      <c r="E197" s="1" t="s">
        <v>1052</v>
      </c>
      <c r="F197" s="1" t="s">
        <v>1032</v>
      </c>
      <c r="G197" s="4">
        <v>15</v>
      </c>
      <c r="H197" s="5">
        <v>6</v>
      </c>
      <c r="I197" s="2">
        <v>65</v>
      </c>
      <c r="J197" s="3" t="s">
        <v>27</v>
      </c>
      <c r="K197" s="3" t="s">
        <v>28</v>
      </c>
      <c r="L197" s="3" t="s">
        <v>1053</v>
      </c>
      <c r="M197" s="3" t="s">
        <v>1054</v>
      </c>
      <c r="N197" s="25">
        <v>29.913650000000075</v>
      </c>
      <c r="O197" s="25">
        <v>-85.534849999999949</v>
      </c>
      <c r="P197" s="3" t="s">
        <v>31</v>
      </c>
    </row>
    <row r="198" spans="1:16" ht="12" customHeight="1">
      <c r="A198" s="1" t="s">
        <v>1055</v>
      </c>
      <c r="B198" s="1" t="s">
        <v>22</v>
      </c>
      <c r="C198" s="24" t="s">
        <v>1056</v>
      </c>
      <c r="D198" s="1" t="s">
        <v>1057</v>
      </c>
      <c r="E198" s="1" t="s">
        <v>1058</v>
      </c>
      <c r="F198" s="1" t="s">
        <v>905</v>
      </c>
      <c r="H198" s="5">
        <v>3</v>
      </c>
      <c r="I198" s="2">
        <v>60</v>
      </c>
      <c r="J198" s="3" t="s">
        <v>27</v>
      </c>
      <c r="K198" s="3" t="s">
        <v>28</v>
      </c>
      <c r="L198" s="3" t="s">
        <v>1059</v>
      </c>
      <c r="M198" s="3" t="s">
        <v>1060</v>
      </c>
      <c r="N198" s="25">
        <v>29.885083333000068</v>
      </c>
      <c r="O198" s="25">
        <v>-85.534966666999935</v>
      </c>
      <c r="P198" s="3" t="s">
        <v>1061</v>
      </c>
    </row>
    <row r="199" spans="1:16" ht="12" customHeight="1">
      <c r="A199" s="1" t="s">
        <v>1062</v>
      </c>
      <c r="B199" s="1" t="s">
        <v>22</v>
      </c>
      <c r="C199" s="24" t="s">
        <v>1056</v>
      </c>
      <c r="D199" s="1" t="s">
        <v>1063</v>
      </c>
      <c r="E199" s="1" t="s">
        <v>1064</v>
      </c>
      <c r="F199" s="1" t="s">
        <v>905</v>
      </c>
      <c r="H199" s="5">
        <v>3</v>
      </c>
      <c r="I199" s="2">
        <v>45</v>
      </c>
      <c r="J199" s="3" t="s">
        <v>27</v>
      </c>
      <c r="K199" s="3" t="s">
        <v>28</v>
      </c>
      <c r="L199" s="3" t="s">
        <v>1065</v>
      </c>
      <c r="M199" s="3" t="s">
        <v>1066</v>
      </c>
      <c r="N199" s="25">
        <v>29.888483333000067</v>
      </c>
      <c r="O199" s="25">
        <v>-85.524216666999962</v>
      </c>
      <c r="P199" s="3" t="s">
        <v>1061</v>
      </c>
    </row>
    <row r="200" spans="1:16" ht="12" customHeight="1">
      <c r="A200" s="1" t="s">
        <v>1067</v>
      </c>
      <c r="B200" s="1" t="s">
        <v>22</v>
      </c>
      <c r="C200" s="24" t="s">
        <v>1056</v>
      </c>
      <c r="D200" s="1" t="s">
        <v>1068</v>
      </c>
      <c r="E200" s="1" t="s">
        <v>1069</v>
      </c>
      <c r="F200" s="1" t="s">
        <v>905</v>
      </c>
      <c r="G200" s="4">
        <v>16</v>
      </c>
      <c r="H200" s="5">
        <v>3</v>
      </c>
      <c r="I200" s="2">
        <v>58</v>
      </c>
      <c r="J200" s="3" t="s">
        <v>27</v>
      </c>
      <c r="K200" s="3" t="s">
        <v>28</v>
      </c>
      <c r="L200" s="3" t="s">
        <v>1070</v>
      </c>
      <c r="M200" s="3" t="s">
        <v>1071</v>
      </c>
      <c r="N200" s="25">
        <v>29.892300000000034</v>
      </c>
      <c r="O200" s="25">
        <v>-85.53309999999999</v>
      </c>
      <c r="P200" s="3" t="s">
        <v>1061</v>
      </c>
    </row>
    <row r="201" spans="1:16" ht="12" customHeight="1">
      <c r="A201" s="1" t="s">
        <v>1072</v>
      </c>
      <c r="B201" s="1" t="s">
        <v>22</v>
      </c>
      <c r="C201" s="24" t="s">
        <v>1056</v>
      </c>
      <c r="D201" s="1" t="s">
        <v>1073</v>
      </c>
      <c r="E201" s="1" t="s">
        <v>1074</v>
      </c>
      <c r="F201" s="1" t="s">
        <v>905</v>
      </c>
      <c r="G201" s="4">
        <v>12</v>
      </c>
      <c r="H201" s="5">
        <v>3</v>
      </c>
      <c r="I201" s="2">
        <v>56</v>
      </c>
      <c r="J201" s="3" t="s">
        <v>27</v>
      </c>
      <c r="K201" s="3" t="s">
        <v>28</v>
      </c>
      <c r="L201" s="3" t="s">
        <v>1075</v>
      </c>
      <c r="M201" s="3" t="s">
        <v>1076</v>
      </c>
      <c r="N201" s="25">
        <v>29.903150000000039</v>
      </c>
      <c r="O201" s="25">
        <v>-85.532949999999971</v>
      </c>
      <c r="P201" s="3" t="s">
        <v>1061</v>
      </c>
    </row>
    <row r="202" spans="1:16" ht="12" customHeight="1">
      <c r="A202" s="1" t="s">
        <v>1077</v>
      </c>
      <c r="B202" s="1" t="s">
        <v>22</v>
      </c>
      <c r="C202" s="24" t="s">
        <v>1056</v>
      </c>
      <c r="D202" s="1" t="s">
        <v>1078</v>
      </c>
      <c r="E202" s="1" t="s">
        <v>1079</v>
      </c>
      <c r="F202" s="1" t="s">
        <v>905</v>
      </c>
      <c r="G202" s="4">
        <v>20</v>
      </c>
      <c r="H202" s="5">
        <v>3</v>
      </c>
      <c r="I202" s="2">
        <v>56</v>
      </c>
      <c r="J202" s="3" t="s">
        <v>27</v>
      </c>
      <c r="K202" s="3" t="s">
        <v>28</v>
      </c>
      <c r="L202" s="3" t="s">
        <v>1080</v>
      </c>
      <c r="M202" s="3" t="s">
        <v>1081</v>
      </c>
      <c r="N202" s="25">
        <v>29.900950000000023</v>
      </c>
      <c r="O202" s="25">
        <v>-85.533199999999965</v>
      </c>
      <c r="P202" s="3" t="s">
        <v>1061</v>
      </c>
    </row>
    <row r="203" spans="1:16" ht="12" customHeight="1">
      <c r="A203" s="1" t="s">
        <v>1082</v>
      </c>
      <c r="B203" s="1" t="s">
        <v>22</v>
      </c>
      <c r="C203" s="24" t="s">
        <v>1056</v>
      </c>
      <c r="D203" s="1" t="s">
        <v>1083</v>
      </c>
      <c r="E203" s="1" t="s">
        <v>1084</v>
      </c>
      <c r="F203" s="1" t="s">
        <v>905</v>
      </c>
      <c r="G203" s="4">
        <v>20</v>
      </c>
      <c r="H203" s="5">
        <v>4</v>
      </c>
      <c r="I203" s="2">
        <v>57</v>
      </c>
      <c r="J203" s="3" t="s">
        <v>27</v>
      </c>
      <c r="K203" s="3" t="s">
        <v>28</v>
      </c>
      <c r="L203" s="3" t="s">
        <v>1085</v>
      </c>
      <c r="M203" s="3" t="s">
        <v>1086</v>
      </c>
      <c r="N203" s="25">
        <v>29.885966667000048</v>
      </c>
      <c r="O203" s="25">
        <v>-85.533233332999941</v>
      </c>
      <c r="P203" s="3" t="s">
        <v>31</v>
      </c>
    </row>
    <row r="204" spans="1:16" ht="12" customHeight="1">
      <c r="A204" s="1" t="s">
        <v>1087</v>
      </c>
      <c r="B204" s="1" t="s">
        <v>22</v>
      </c>
      <c r="C204" s="24" t="s">
        <v>1056</v>
      </c>
      <c r="D204" s="1" t="s">
        <v>1088</v>
      </c>
      <c r="E204" s="1" t="s">
        <v>1089</v>
      </c>
      <c r="F204" s="1" t="s">
        <v>905</v>
      </c>
      <c r="G204" s="4">
        <v>20</v>
      </c>
      <c r="H204" s="5">
        <v>4</v>
      </c>
      <c r="I204" s="2">
        <v>57</v>
      </c>
      <c r="J204" s="3" t="s">
        <v>27</v>
      </c>
      <c r="K204" s="3" t="s">
        <v>28</v>
      </c>
      <c r="L204" s="3" t="s">
        <v>1090</v>
      </c>
      <c r="M204" s="3" t="s">
        <v>1091</v>
      </c>
      <c r="N204" s="25">
        <v>29.888300000000072</v>
      </c>
      <c r="O204" s="25">
        <v>-85.533279999999991</v>
      </c>
      <c r="P204" s="3" t="s">
        <v>1061</v>
      </c>
    </row>
    <row r="205" spans="1:16" ht="12" customHeight="1">
      <c r="A205" s="1" t="s">
        <v>1092</v>
      </c>
      <c r="B205" s="1" t="s">
        <v>22</v>
      </c>
      <c r="C205" s="24" t="s">
        <v>1056</v>
      </c>
      <c r="D205" s="1" t="s">
        <v>1093</v>
      </c>
      <c r="E205" s="1" t="s">
        <v>1094</v>
      </c>
      <c r="F205" s="1" t="s">
        <v>905</v>
      </c>
      <c r="G205" s="4">
        <v>20</v>
      </c>
      <c r="H205" s="5">
        <v>4</v>
      </c>
      <c r="I205" s="2">
        <v>56</v>
      </c>
      <c r="J205" s="3" t="s">
        <v>27</v>
      </c>
      <c r="K205" s="3" t="s">
        <v>28</v>
      </c>
      <c r="L205" s="3" t="s">
        <v>1095</v>
      </c>
      <c r="M205" s="3" t="s">
        <v>1096</v>
      </c>
      <c r="N205" s="25">
        <v>29.890230000000031</v>
      </c>
      <c r="O205" s="25">
        <v>-85.533249999999953</v>
      </c>
      <c r="P205" s="3" t="s">
        <v>1061</v>
      </c>
    </row>
    <row r="206" spans="1:16" ht="12" customHeight="1">
      <c r="A206" s="1" t="s">
        <v>1097</v>
      </c>
      <c r="B206" s="1" t="s">
        <v>22</v>
      </c>
      <c r="C206" s="24" t="s">
        <v>1056</v>
      </c>
      <c r="D206" s="1" t="s">
        <v>1098</v>
      </c>
      <c r="E206" s="1" t="s">
        <v>1099</v>
      </c>
      <c r="F206" s="1" t="s">
        <v>1100</v>
      </c>
      <c r="G206" s="4">
        <v>6</v>
      </c>
      <c r="H206" s="5">
        <v>4</v>
      </c>
      <c r="I206" s="2">
        <v>40</v>
      </c>
      <c r="J206" s="3" t="s">
        <v>27</v>
      </c>
      <c r="K206" s="3" t="s">
        <v>28</v>
      </c>
      <c r="L206" s="3" t="s">
        <v>1080</v>
      </c>
      <c r="M206" s="3" t="s">
        <v>1101</v>
      </c>
      <c r="N206" s="25">
        <v>29.900950000000023</v>
      </c>
      <c r="O206" s="25">
        <v>-85.543699999999944</v>
      </c>
      <c r="P206" s="3" t="s">
        <v>1061</v>
      </c>
    </row>
    <row r="207" spans="1:16" ht="12" customHeight="1">
      <c r="A207" s="1" t="s">
        <v>1102</v>
      </c>
      <c r="B207" s="1" t="s">
        <v>22</v>
      </c>
      <c r="C207" s="24" t="s">
        <v>1056</v>
      </c>
      <c r="D207" s="1" t="s">
        <v>1103</v>
      </c>
      <c r="E207" s="1" t="s">
        <v>1104</v>
      </c>
      <c r="F207" s="1" t="s">
        <v>1105</v>
      </c>
      <c r="G207" s="4">
        <v>10</v>
      </c>
      <c r="H207" s="5">
        <v>3</v>
      </c>
      <c r="I207" s="2">
        <v>40</v>
      </c>
      <c r="J207" s="3" t="s">
        <v>27</v>
      </c>
      <c r="K207" s="3" t="s">
        <v>28</v>
      </c>
      <c r="L207" s="3" t="s">
        <v>1106</v>
      </c>
      <c r="M207" s="3" t="s">
        <v>1107</v>
      </c>
      <c r="N207" s="25">
        <v>29.913980000000038</v>
      </c>
      <c r="O207" s="25">
        <v>-85.543819999999982</v>
      </c>
      <c r="P207" s="3" t="s">
        <v>1061</v>
      </c>
    </row>
    <row r="208" spans="1:16" ht="12" customHeight="1">
      <c r="A208" s="1" t="s">
        <v>1108</v>
      </c>
      <c r="B208" s="1" t="s">
        <v>22</v>
      </c>
      <c r="C208" s="24" t="s">
        <v>1056</v>
      </c>
      <c r="D208" s="1" t="s">
        <v>1109</v>
      </c>
      <c r="E208" s="1" t="s">
        <v>1110</v>
      </c>
      <c r="F208" s="1" t="s">
        <v>1111</v>
      </c>
      <c r="G208" s="4">
        <v>12</v>
      </c>
      <c r="H208" s="5">
        <v>3</v>
      </c>
      <c r="I208" s="2">
        <v>20</v>
      </c>
      <c r="J208" s="3" t="s">
        <v>27</v>
      </c>
      <c r="K208" s="3" t="s">
        <v>28</v>
      </c>
      <c r="L208" s="3" t="s">
        <v>1112</v>
      </c>
      <c r="M208" s="3" t="s">
        <v>1113</v>
      </c>
      <c r="N208" s="25">
        <v>29.913450000000068</v>
      </c>
      <c r="O208" s="25">
        <v>-85.47849999999994</v>
      </c>
      <c r="P208" s="3" t="s">
        <v>1061</v>
      </c>
    </row>
    <row r="209" spans="1:16" ht="12" customHeight="1">
      <c r="A209" s="1" t="s">
        <v>1114</v>
      </c>
      <c r="B209" s="1" t="s">
        <v>22</v>
      </c>
      <c r="C209" s="24" t="s">
        <v>1056</v>
      </c>
      <c r="D209" s="1" t="s">
        <v>1115</v>
      </c>
      <c r="E209" s="1" t="s">
        <v>1104</v>
      </c>
      <c r="F209" s="1" t="s">
        <v>1105</v>
      </c>
      <c r="G209" s="4">
        <v>10</v>
      </c>
      <c r="H209" s="5">
        <v>3</v>
      </c>
      <c r="I209" s="2">
        <v>40</v>
      </c>
      <c r="J209" s="3" t="s">
        <v>27</v>
      </c>
      <c r="K209" s="3" t="s">
        <v>28</v>
      </c>
      <c r="L209" s="3" t="s">
        <v>1116</v>
      </c>
      <c r="M209" s="3" t="s">
        <v>1117</v>
      </c>
      <c r="N209" s="25">
        <v>29.898900000000026</v>
      </c>
      <c r="O209" s="25">
        <v>-85.511169999999936</v>
      </c>
      <c r="P209" s="3" t="s">
        <v>1061</v>
      </c>
    </row>
    <row r="210" spans="1:16" ht="12" customHeight="1">
      <c r="A210" s="1" t="s">
        <v>1118</v>
      </c>
      <c r="B210" s="1" t="s">
        <v>22</v>
      </c>
      <c r="C210" s="24" t="s">
        <v>1056</v>
      </c>
      <c r="D210" s="1" t="s">
        <v>1119</v>
      </c>
      <c r="E210" s="1" t="s">
        <v>1120</v>
      </c>
      <c r="F210" s="1" t="s">
        <v>1121</v>
      </c>
      <c r="G210" s="4">
        <v>8</v>
      </c>
      <c r="H210" s="5">
        <v>3</v>
      </c>
      <c r="I210" s="2">
        <v>40</v>
      </c>
      <c r="J210" s="3" t="s">
        <v>27</v>
      </c>
      <c r="K210" s="3" t="s">
        <v>28</v>
      </c>
      <c r="L210" s="3" t="s">
        <v>1122</v>
      </c>
      <c r="M210" s="3" t="s">
        <v>1123</v>
      </c>
      <c r="N210" s="25">
        <v>29.900010000000066</v>
      </c>
      <c r="O210" s="25">
        <v>-85.544169999999951</v>
      </c>
      <c r="P210" s="3" t="s">
        <v>1061</v>
      </c>
    </row>
    <row r="211" spans="1:16" ht="12" customHeight="1">
      <c r="A211" s="1" t="s">
        <v>1124</v>
      </c>
      <c r="B211" s="1" t="s">
        <v>22</v>
      </c>
      <c r="C211" s="24" t="s">
        <v>1056</v>
      </c>
      <c r="D211" s="1" t="s">
        <v>1125</v>
      </c>
      <c r="E211" s="1" t="s">
        <v>1104</v>
      </c>
      <c r="F211" s="1" t="s">
        <v>1105</v>
      </c>
      <c r="G211" s="4">
        <v>10</v>
      </c>
      <c r="H211" s="5">
        <v>3</v>
      </c>
      <c r="I211" s="2">
        <v>60</v>
      </c>
      <c r="J211" s="3" t="s">
        <v>27</v>
      </c>
      <c r="K211" s="3" t="s">
        <v>28</v>
      </c>
      <c r="L211" s="3" t="s">
        <v>1126</v>
      </c>
      <c r="M211" s="3" t="s">
        <v>1127</v>
      </c>
      <c r="N211" s="25">
        <v>29.91515000000004</v>
      </c>
      <c r="O211" s="25">
        <v>-85.542699999999968</v>
      </c>
      <c r="P211" s="3" t="s">
        <v>1061</v>
      </c>
    </row>
    <row r="212" spans="1:16" ht="12" customHeight="1">
      <c r="A212" s="1" t="s">
        <v>1128</v>
      </c>
      <c r="B212" s="1" t="s">
        <v>22</v>
      </c>
      <c r="C212" s="24" t="s">
        <v>1056</v>
      </c>
      <c r="D212" s="1" t="s">
        <v>1129</v>
      </c>
      <c r="E212" s="1" t="s">
        <v>1130</v>
      </c>
      <c r="F212" s="1" t="s">
        <v>1105</v>
      </c>
      <c r="G212" s="4">
        <v>10</v>
      </c>
      <c r="H212" s="5">
        <v>4</v>
      </c>
      <c r="I212" s="2">
        <v>41</v>
      </c>
      <c r="J212" s="3" t="s">
        <v>27</v>
      </c>
      <c r="K212" s="3" t="s">
        <v>28</v>
      </c>
      <c r="L212" s="3" t="s">
        <v>1131</v>
      </c>
      <c r="M212" s="3" t="s">
        <v>1132</v>
      </c>
      <c r="N212" s="25">
        <v>29.898670000000038</v>
      </c>
      <c r="O212" s="25">
        <v>-85.512219999999957</v>
      </c>
      <c r="P212" s="3" t="s">
        <v>1061</v>
      </c>
    </row>
    <row r="213" spans="1:16" ht="12" customHeight="1">
      <c r="A213" s="1" t="s">
        <v>1133</v>
      </c>
      <c r="B213" s="1" t="s">
        <v>22</v>
      </c>
      <c r="C213" s="24" t="s">
        <v>1056</v>
      </c>
      <c r="D213" s="1" t="s">
        <v>1134</v>
      </c>
      <c r="E213" s="1" t="s">
        <v>1135</v>
      </c>
      <c r="F213" s="1" t="s">
        <v>905</v>
      </c>
      <c r="G213" s="4">
        <v>20</v>
      </c>
      <c r="H213" s="5">
        <v>3</v>
      </c>
      <c r="I213" s="2">
        <v>25</v>
      </c>
      <c r="J213" s="3" t="s">
        <v>27</v>
      </c>
      <c r="K213" s="3" t="s">
        <v>28</v>
      </c>
      <c r="L213" s="3" t="s">
        <v>1136</v>
      </c>
      <c r="M213" s="3" t="s">
        <v>1137</v>
      </c>
      <c r="N213" s="25">
        <v>29.901880000000062</v>
      </c>
      <c r="O213" s="25">
        <v>-85.459919999999954</v>
      </c>
      <c r="P213" s="3" t="s">
        <v>1061</v>
      </c>
    </row>
    <row r="214" spans="1:16" ht="12" customHeight="1">
      <c r="A214" s="1" t="s">
        <v>1138</v>
      </c>
      <c r="B214" s="1" t="s">
        <v>22</v>
      </c>
      <c r="C214" s="24" t="s">
        <v>1056</v>
      </c>
      <c r="D214" s="1" t="s">
        <v>1139</v>
      </c>
      <c r="E214" s="1" t="s">
        <v>1140</v>
      </c>
      <c r="F214" s="1" t="s">
        <v>905</v>
      </c>
      <c r="G214" s="4">
        <v>20</v>
      </c>
      <c r="H214" s="5">
        <v>3</v>
      </c>
      <c r="I214" s="2">
        <v>72</v>
      </c>
      <c r="J214" s="3" t="s">
        <v>27</v>
      </c>
      <c r="K214" s="3" t="s">
        <v>28</v>
      </c>
      <c r="L214" s="3" t="s">
        <v>1141</v>
      </c>
      <c r="M214" s="3" t="s">
        <v>1142</v>
      </c>
      <c r="N214" s="25">
        <v>29.891520000000071</v>
      </c>
      <c r="O214" s="25">
        <v>-85.54789999999997</v>
      </c>
      <c r="P214" s="3" t="s">
        <v>1061</v>
      </c>
    </row>
    <row r="215" spans="1:16" ht="12" customHeight="1">
      <c r="A215" s="1" t="s">
        <v>1143</v>
      </c>
      <c r="B215" s="1" t="s">
        <v>22</v>
      </c>
      <c r="C215" s="24" t="s">
        <v>1056</v>
      </c>
      <c r="D215" s="1" t="s">
        <v>1144</v>
      </c>
      <c r="E215" s="1" t="s">
        <v>1145</v>
      </c>
      <c r="F215" s="1" t="s">
        <v>1105</v>
      </c>
      <c r="G215" s="4">
        <v>10</v>
      </c>
      <c r="H215" s="5">
        <v>4</v>
      </c>
      <c r="I215" s="2">
        <v>25</v>
      </c>
      <c r="J215" s="3" t="s">
        <v>27</v>
      </c>
      <c r="K215" s="3" t="s">
        <v>28</v>
      </c>
      <c r="L215" s="3" t="s">
        <v>1146</v>
      </c>
      <c r="M215" s="3" t="s">
        <v>1147</v>
      </c>
      <c r="N215" s="25">
        <v>29.906966667000063</v>
      </c>
      <c r="O215" s="25">
        <v>-85.404883332999987</v>
      </c>
      <c r="P215" s="3" t="s">
        <v>1061</v>
      </c>
    </row>
    <row r="216" spans="1:16" ht="12" customHeight="1">
      <c r="A216" s="1" t="s">
        <v>1148</v>
      </c>
      <c r="B216" s="1" t="s">
        <v>22</v>
      </c>
      <c r="C216" s="24" t="s">
        <v>1056</v>
      </c>
      <c r="D216" s="1" t="s">
        <v>1149</v>
      </c>
      <c r="E216" s="1" t="s">
        <v>1150</v>
      </c>
      <c r="F216" s="1" t="s">
        <v>1105</v>
      </c>
      <c r="G216" s="4">
        <v>10</v>
      </c>
      <c r="H216" s="5">
        <v>4</v>
      </c>
      <c r="I216" s="2">
        <v>25</v>
      </c>
      <c r="J216" s="3" t="s">
        <v>27</v>
      </c>
      <c r="K216" s="3" t="s">
        <v>28</v>
      </c>
      <c r="L216" s="3" t="s">
        <v>1151</v>
      </c>
      <c r="M216" s="3" t="s">
        <v>1152</v>
      </c>
      <c r="N216" s="25">
        <v>29.906450000000063</v>
      </c>
      <c r="O216" s="25">
        <v>-85.405283332999943</v>
      </c>
      <c r="P216" s="3" t="s">
        <v>1061</v>
      </c>
    </row>
    <row r="217" spans="1:16" ht="12" customHeight="1">
      <c r="A217" s="1" t="s">
        <v>1153</v>
      </c>
      <c r="B217" s="1" t="s">
        <v>22</v>
      </c>
      <c r="C217" s="24" t="s">
        <v>1056</v>
      </c>
      <c r="D217" s="1" t="s">
        <v>1154</v>
      </c>
      <c r="E217" s="1" t="s">
        <v>1155</v>
      </c>
      <c r="F217" s="1" t="s">
        <v>1105</v>
      </c>
      <c r="G217" s="4">
        <v>10</v>
      </c>
      <c r="H217" s="5">
        <v>4</v>
      </c>
      <c r="I217" s="2">
        <v>25</v>
      </c>
      <c r="J217" s="3" t="s">
        <v>27</v>
      </c>
      <c r="K217" s="3" t="s">
        <v>28</v>
      </c>
      <c r="L217" s="3" t="s">
        <v>1156</v>
      </c>
      <c r="M217" s="3" t="s">
        <v>1157</v>
      </c>
      <c r="N217" s="25">
        <v>29.90656666700005</v>
      </c>
      <c r="O217" s="25">
        <v>-85.404049999999984</v>
      </c>
      <c r="P217" s="3" t="s">
        <v>1061</v>
      </c>
    </row>
    <row r="218" spans="1:16" ht="12" customHeight="1">
      <c r="A218" s="1" t="s">
        <v>1158</v>
      </c>
      <c r="B218" s="1" t="s">
        <v>22</v>
      </c>
      <c r="C218" s="24" t="s">
        <v>1056</v>
      </c>
      <c r="D218" s="1" t="s">
        <v>1159</v>
      </c>
      <c r="E218" s="1" t="s">
        <v>1160</v>
      </c>
      <c r="F218" s="1" t="s">
        <v>1105</v>
      </c>
      <c r="G218" s="4">
        <v>10</v>
      </c>
      <c r="H218" s="5">
        <v>4</v>
      </c>
      <c r="I218" s="2">
        <v>40</v>
      </c>
      <c r="J218" s="3" t="s">
        <v>27</v>
      </c>
      <c r="K218" s="3" t="s">
        <v>28</v>
      </c>
      <c r="L218" s="3" t="s">
        <v>1161</v>
      </c>
      <c r="M218" s="3" t="s">
        <v>1162</v>
      </c>
      <c r="N218" s="25">
        <v>29.914466667000056</v>
      </c>
      <c r="O218" s="25">
        <v>-85.542549999999949</v>
      </c>
      <c r="P218" s="3" t="s">
        <v>1061</v>
      </c>
    </row>
    <row r="219" spans="1:16" ht="12" customHeight="1">
      <c r="A219" s="1" t="s">
        <v>1163</v>
      </c>
      <c r="B219" s="1" t="s">
        <v>22</v>
      </c>
      <c r="C219" s="24" t="s">
        <v>1056</v>
      </c>
      <c r="D219" s="1" t="s">
        <v>1164</v>
      </c>
      <c r="E219" s="1" t="s">
        <v>1165</v>
      </c>
      <c r="F219" s="1" t="s">
        <v>1166</v>
      </c>
      <c r="I219" s="2">
        <v>20</v>
      </c>
      <c r="J219" s="3" t="s">
        <v>27</v>
      </c>
      <c r="K219" s="3" t="s">
        <v>28</v>
      </c>
      <c r="L219" s="3" t="s">
        <v>1167</v>
      </c>
      <c r="M219" s="3" t="s">
        <v>1168</v>
      </c>
      <c r="N219" s="25">
        <v>29.939133333000029</v>
      </c>
      <c r="O219" s="25">
        <v>-85.497016666999968</v>
      </c>
      <c r="P219" s="3" t="s">
        <v>1061</v>
      </c>
    </row>
    <row r="220" spans="1:16" ht="12" customHeight="1">
      <c r="A220" s="1" t="s">
        <v>1169</v>
      </c>
      <c r="B220" s="1" t="s">
        <v>22</v>
      </c>
      <c r="C220" s="24" t="s">
        <v>1170</v>
      </c>
      <c r="D220" s="1" t="s">
        <v>1171</v>
      </c>
      <c r="E220" s="1" t="s">
        <v>1172</v>
      </c>
      <c r="F220" s="1" t="s">
        <v>1173</v>
      </c>
      <c r="H220" s="5">
        <v>20</v>
      </c>
      <c r="I220" s="2">
        <v>80</v>
      </c>
      <c r="J220" s="3" t="s">
        <v>27</v>
      </c>
      <c r="K220" s="3" t="s">
        <v>28</v>
      </c>
      <c r="L220" s="3" t="s">
        <v>1174</v>
      </c>
      <c r="M220" s="3" t="s">
        <v>1175</v>
      </c>
      <c r="N220" s="25">
        <v>29.917766667000024</v>
      </c>
      <c r="O220" s="25">
        <v>-85.674433332999968</v>
      </c>
      <c r="P220" s="3" t="s">
        <v>1061</v>
      </c>
    </row>
    <row r="221" spans="1:16" ht="12" customHeight="1">
      <c r="A221" s="1" t="s">
        <v>1176</v>
      </c>
      <c r="B221" s="1" t="s">
        <v>22</v>
      </c>
      <c r="C221" s="24" t="s">
        <v>1177</v>
      </c>
      <c r="D221" s="1" t="s">
        <v>1178</v>
      </c>
      <c r="E221" s="1" t="s">
        <v>1179</v>
      </c>
      <c r="F221" s="1" t="s">
        <v>1180</v>
      </c>
      <c r="H221" s="5">
        <v>8</v>
      </c>
      <c r="I221" s="2">
        <v>112</v>
      </c>
      <c r="J221" s="3" t="s">
        <v>52</v>
      </c>
      <c r="K221" s="3" t="s">
        <v>28</v>
      </c>
      <c r="L221" s="3" t="s">
        <v>1181</v>
      </c>
      <c r="M221" s="3" t="s">
        <v>1182</v>
      </c>
      <c r="N221" s="25">
        <v>30.01283333300006</v>
      </c>
      <c r="O221" s="25">
        <v>-85.968633332999957</v>
      </c>
      <c r="P221" s="3" t="s">
        <v>31</v>
      </c>
    </row>
    <row r="222" spans="1:16" ht="12" customHeight="1">
      <c r="A222" s="1" t="s">
        <v>1183</v>
      </c>
      <c r="B222" s="1" t="s">
        <v>22</v>
      </c>
      <c r="C222" s="24" t="s">
        <v>1184</v>
      </c>
      <c r="D222" s="1" t="s">
        <v>1185</v>
      </c>
      <c r="E222" s="1" t="s">
        <v>1186</v>
      </c>
      <c r="F222" s="1" t="s">
        <v>1187</v>
      </c>
      <c r="H222" s="5">
        <v>10</v>
      </c>
      <c r="I222" s="2">
        <v>74</v>
      </c>
      <c r="J222" s="3" t="s">
        <v>27</v>
      </c>
      <c r="K222" s="3" t="s">
        <v>28</v>
      </c>
      <c r="L222" s="3" t="s">
        <v>1188</v>
      </c>
      <c r="M222" s="3" t="s">
        <v>1189</v>
      </c>
      <c r="N222" s="25">
        <v>30.070816667000031</v>
      </c>
      <c r="O222" s="25">
        <v>-85.812083332999975</v>
      </c>
      <c r="P222" s="3" t="s">
        <v>31</v>
      </c>
    </row>
    <row r="223" spans="1:16" ht="12" customHeight="1">
      <c r="A223" s="1" t="s">
        <v>1190</v>
      </c>
      <c r="B223" s="1" t="s">
        <v>22</v>
      </c>
      <c r="C223" s="24" t="s">
        <v>1191</v>
      </c>
      <c r="D223" s="1" t="s">
        <v>1192</v>
      </c>
      <c r="E223" s="1" t="s">
        <v>1193</v>
      </c>
      <c r="F223" s="1" t="s">
        <v>1194</v>
      </c>
      <c r="G223" s="4">
        <v>50</v>
      </c>
      <c r="I223" s="2">
        <v>95</v>
      </c>
      <c r="J223" s="3" t="s">
        <v>52</v>
      </c>
      <c r="K223" s="3" t="s">
        <v>28</v>
      </c>
      <c r="L223" s="3" t="s">
        <v>1195</v>
      </c>
      <c r="M223" s="3" t="s">
        <v>1196</v>
      </c>
      <c r="N223" s="25">
        <v>29.996066667000036</v>
      </c>
      <c r="O223" s="25">
        <v>-85.86424999999997</v>
      </c>
      <c r="P223" s="3" t="s">
        <v>31</v>
      </c>
    </row>
    <row r="224" spans="1:16" ht="12" customHeight="1">
      <c r="A224" s="1" t="s">
        <v>1197</v>
      </c>
      <c r="B224" s="1" t="s">
        <v>22</v>
      </c>
      <c r="C224" s="24" t="s">
        <v>1191</v>
      </c>
      <c r="D224" s="1" t="s">
        <v>1192</v>
      </c>
      <c r="E224" s="1" t="s">
        <v>1198</v>
      </c>
      <c r="F224" s="1" t="s">
        <v>1194</v>
      </c>
      <c r="G224" s="4">
        <v>50</v>
      </c>
      <c r="I224" s="2">
        <v>95</v>
      </c>
      <c r="J224" s="3" t="s">
        <v>52</v>
      </c>
      <c r="K224" s="3" t="s">
        <v>28</v>
      </c>
      <c r="L224" s="3" t="s">
        <v>1199</v>
      </c>
      <c r="M224" s="3" t="s">
        <v>1200</v>
      </c>
      <c r="N224" s="25">
        <v>29.995650000000069</v>
      </c>
      <c r="O224" s="25">
        <v>-85.864133332999984</v>
      </c>
      <c r="P224" s="3" t="s">
        <v>31</v>
      </c>
    </row>
    <row r="225" spans="1:16" ht="12" customHeight="1">
      <c r="A225" s="1" t="s">
        <v>1201</v>
      </c>
      <c r="B225" s="1" t="s">
        <v>22</v>
      </c>
      <c r="C225" s="24" t="s">
        <v>1191</v>
      </c>
      <c r="D225" s="1" t="s">
        <v>1192</v>
      </c>
      <c r="E225" s="1" t="s">
        <v>1202</v>
      </c>
      <c r="F225" s="1" t="s">
        <v>1194</v>
      </c>
      <c r="G225" s="4">
        <v>50</v>
      </c>
      <c r="I225" s="2">
        <v>95</v>
      </c>
      <c r="J225" s="3" t="s">
        <v>52</v>
      </c>
      <c r="K225" s="3" t="s">
        <v>28</v>
      </c>
      <c r="L225" s="3" t="s">
        <v>1203</v>
      </c>
      <c r="M225" s="3" t="s">
        <v>1204</v>
      </c>
      <c r="N225" s="25">
        <v>29.995916667000074</v>
      </c>
      <c r="O225" s="25">
        <v>-85.864049999999963</v>
      </c>
      <c r="P225" s="3" t="s">
        <v>31</v>
      </c>
    </row>
    <row r="226" spans="1:16" ht="12" customHeight="1">
      <c r="A226" s="1" t="s">
        <v>1205</v>
      </c>
      <c r="B226" s="1" t="s">
        <v>22</v>
      </c>
      <c r="C226" s="24" t="s">
        <v>1191</v>
      </c>
      <c r="D226" s="1" t="s">
        <v>1192</v>
      </c>
      <c r="E226" s="1" t="s">
        <v>1206</v>
      </c>
      <c r="F226" s="1" t="s">
        <v>1194</v>
      </c>
      <c r="G226" s="4">
        <v>50</v>
      </c>
      <c r="I226" s="2">
        <v>95</v>
      </c>
      <c r="J226" s="3" t="s">
        <v>52</v>
      </c>
      <c r="K226" s="3" t="s">
        <v>28</v>
      </c>
      <c r="L226" s="3" t="s">
        <v>1207</v>
      </c>
      <c r="M226" s="3" t="s">
        <v>1208</v>
      </c>
      <c r="N226" s="25">
        <v>29.996366667000075</v>
      </c>
      <c r="O226" s="25">
        <v>-85.864783332999934</v>
      </c>
      <c r="P226" s="3" t="s">
        <v>31</v>
      </c>
    </row>
    <row r="227" spans="1:16" ht="12" customHeight="1">
      <c r="A227" s="1" t="s">
        <v>1209</v>
      </c>
      <c r="B227" s="1" t="s">
        <v>22</v>
      </c>
      <c r="C227" s="24" t="s">
        <v>1191</v>
      </c>
      <c r="D227" s="1" t="s">
        <v>1192</v>
      </c>
      <c r="E227" s="1" t="s">
        <v>1210</v>
      </c>
      <c r="F227" s="1" t="s">
        <v>1194</v>
      </c>
      <c r="G227" s="4">
        <v>50</v>
      </c>
      <c r="I227" s="2">
        <v>95</v>
      </c>
      <c r="J227" s="3" t="s">
        <v>52</v>
      </c>
      <c r="K227" s="3" t="s">
        <v>28</v>
      </c>
      <c r="L227" s="3" t="s">
        <v>1211</v>
      </c>
      <c r="M227" s="3" t="s">
        <v>1212</v>
      </c>
      <c r="N227" s="25">
        <v>29.996050000000025</v>
      </c>
      <c r="O227" s="25">
        <v>-85.864499999999964</v>
      </c>
      <c r="P227" s="3" t="s">
        <v>31</v>
      </c>
    </row>
    <row r="228" spans="1:16" ht="12" customHeight="1">
      <c r="A228" s="1" t="s">
        <v>1213</v>
      </c>
      <c r="B228" s="1" t="s">
        <v>22</v>
      </c>
      <c r="C228" s="24" t="s">
        <v>1191</v>
      </c>
      <c r="D228" s="1" t="s">
        <v>1214</v>
      </c>
      <c r="E228" s="1" t="s">
        <v>1215</v>
      </c>
      <c r="F228" s="1" t="s">
        <v>1194</v>
      </c>
      <c r="G228" s="4">
        <v>50</v>
      </c>
      <c r="I228" s="2">
        <v>95</v>
      </c>
      <c r="J228" s="3" t="s">
        <v>52</v>
      </c>
      <c r="K228" s="3" t="s">
        <v>28</v>
      </c>
      <c r="L228" s="3" t="s">
        <v>1216</v>
      </c>
      <c r="M228" s="3" t="s">
        <v>1217</v>
      </c>
      <c r="N228" s="25">
        <v>29.988966667000057</v>
      </c>
      <c r="O228" s="25">
        <v>-85.848749999999939</v>
      </c>
      <c r="P228" s="3" t="s">
        <v>31</v>
      </c>
    </row>
    <row r="229" spans="1:16" ht="12" customHeight="1">
      <c r="A229" s="1" t="s">
        <v>1218</v>
      </c>
      <c r="B229" s="1" t="s">
        <v>22</v>
      </c>
      <c r="C229" s="24" t="s">
        <v>1191</v>
      </c>
      <c r="D229" s="1" t="s">
        <v>1214</v>
      </c>
      <c r="E229" s="1" t="s">
        <v>1219</v>
      </c>
      <c r="F229" s="1" t="s">
        <v>1194</v>
      </c>
      <c r="G229" s="4">
        <v>50</v>
      </c>
      <c r="I229" s="2">
        <v>95</v>
      </c>
      <c r="J229" s="3" t="s">
        <v>52</v>
      </c>
      <c r="K229" s="3" t="s">
        <v>28</v>
      </c>
      <c r="L229" s="3" t="s">
        <v>1220</v>
      </c>
      <c r="M229" s="3" t="s">
        <v>1221</v>
      </c>
      <c r="N229" s="25">
        <v>29.989000000000033</v>
      </c>
      <c r="O229" s="25">
        <v>-85.849199999999939</v>
      </c>
      <c r="P229" s="3" t="s">
        <v>31</v>
      </c>
    </row>
    <row r="230" spans="1:16" ht="12" customHeight="1">
      <c r="A230" s="1" t="s">
        <v>1222</v>
      </c>
      <c r="B230" s="1" t="s">
        <v>22</v>
      </c>
      <c r="C230" s="24" t="s">
        <v>1191</v>
      </c>
      <c r="D230" s="1" t="s">
        <v>1214</v>
      </c>
      <c r="E230" s="1" t="s">
        <v>1223</v>
      </c>
      <c r="F230" s="1" t="s">
        <v>1194</v>
      </c>
      <c r="G230" s="4">
        <v>50</v>
      </c>
      <c r="I230" s="2">
        <v>95</v>
      </c>
      <c r="J230" s="3" t="s">
        <v>52</v>
      </c>
      <c r="K230" s="3" t="s">
        <v>28</v>
      </c>
      <c r="L230" s="3" t="s">
        <v>1224</v>
      </c>
      <c r="M230" s="3" t="s">
        <v>1225</v>
      </c>
      <c r="N230" s="25">
        <v>29.988916667000069</v>
      </c>
      <c r="O230" s="25">
        <v>-85.849599999999953</v>
      </c>
      <c r="P230" s="3" t="s">
        <v>31</v>
      </c>
    </row>
    <row r="231" spans="1:16" ht="12" customHeight="1">
      <c r="A231" s="1" t="s">
        <v>1226</v>
      </c>
      <c r="B231" s="1" t="s">
        <v>22</v>
      </c>
      <c r="C231" s="24" t="s">
        <v>1191</v>
      </c>
      <c r="D231" s="1" t="s">
        <v>1227</v>
      </c>
      <c r="E231" s="1" t="s">
        <v>1228</v>
      </c>
      <c r="F231" s="1" t="s">
        <v>1194</v>
      </c>
      <c r="G231" s="4">
        <v>50</v>
      </c>
      <c r="I231" s="2">
        <v>95</v>
      </c>
      <c r="J231" s="3" t="s">
        <v>52</v>
      </c>
      <c r="K231" s="3" t="s">
        <v>28</v>
      </c>
      <c r="L231" s="3" t="s">
        <v>1229</v>
      </c>
      <c r="M231" s="3" t="s">
        <v>1230</v>
      </c>
      <c r="N231" s="25">
        <v>30.002967000000069</v>
      </c>
      <c r="O231" s="25">
        <v>-85.877349999999979</v>
      </c>
      <c r="P231" s="3" t="s">
        <v>31</v>
      </c>
    </row>
    <row r="232" spans="1:16" ht="12" customHeight="1">
      <c r="A232" s="1" t="s">
        <v>1231</v>
      </c>
      <c r="B232" s="1" t="s">
        <v>22</v>
      </c>
      <c r="C232" s="24" t="s">
        <v>1191</v>
      </c>
      <c r="D232" s="1" t="s">
        <v>1227</v>
      </c>
      <c r="E232" s="1" t="s">
        <v>1232</v>
      </c>
      <c r="F232" s="1" t="s">
        <v>1194</v>
      </c>
      <c r="G232" s="4">
        <v>50</v>
      </c>
      <c r="I232" s="2">
        <v>95</v>
      </c>
      <c r="J232" s="3" t="s">
        <v>52</v>
      </c>
      <c r="K232" s="3" t="s">
        <v>28</v>
      </c>
      <c r="L232" s="3" t="s">
        <v>1233</v>
      </c>
      <c r="M232" s="3" t="s">
        <v>1234</v>
      </c>
      <c r="N232" s="25">
        <v>30.003020000000049</v>
      </c>
      <c r="O232" s="25">
        <v>-85.876933332999954</v>
      </c>
      <c r="P232" s="3" t="s">
        <v>31</v>
      </c>
    </row>
    <row r="233" spans="1:16" ht="12" customHeight="1">
      <c r="A233" s="1" t="s">
        <v>1235</v>
      </c>
      <c r="B233" s="1" t="s">
        <v>22</v>
      </c>
      <c r="C233" s="24" t="s">
        <v>1191</v>
      </c>
      <c r="D233" s="1" t="s">
        <v>1227</v>
      </c>
      <c r="E233" s="1" t="s">
        <v>1236</v>
      </c>
      <c r="F233" s="1" t="s">
        <v>1194</v>
      </c>
      <c r="G233" s="4">
        <v>50</v>
      </c>
      <c r="I233" s="2">
        <v>95</v>
      </c>
      <c r="J233" s="3" t="s">
        <v>52</v>
      </c>
      <c r="K233" s="3" t="s">
        <v>28</v>
      </c>
      <c r="L233" s="3" t="s">
        <v>1237</v>
      </c>
      <c r="M233" s="3" t="s">
        <v>1238</v>
      </c>
      <c r="N233" s="25">
        <v>30.003150000000062</v>
      </c>
      <c r="O233" s="25">
        <v>-85.876616666999951</v>
      </c>
      <c r="P233" s="3" t="s">
        <v>31</v>
      </c>
    </row>
    <row r="234" spans="1:16" ht="12" customHeight="1">
      <c r="A234" s="1" t="s">
        <v>1239</v>
      </c>
      <c r="B234" s="1" t="s">
        <v>22</v>
      </c>
      <c r="C234" s="24" t="s">
        <v>1191</v>
      </c>
      <c r="D234" s="1" t="s">
        <v>1227</v>
      </c>
      <c r="E234" s="1" t="s">
        <v>1240</v>
      </c>
      <c r="F234" s="1" t="s">
        <v>1194</v>
      </c>
      <c r="G234" s="4">
        <v>50</v>
      </c>
      <c r="I234" s="2">
        <v>95</v>
      </c>
      <c r="J234" s="3" t="s">
        <v>52</v>
      </c>
      <c r="K234" s="3" t="s">
        <v>28</v>
      </c>
      <c r="L234" s="3" t="s">
        <v>1241</v>
      </c>
      <c r="M234" s="3" t="s">
        <v>1242</v>
      </c>
      <c r="N234" s="25">
        <v>30.003120000000024</v>
      </c>
      <c r="O234" s="25">
        <v>-85.87624999999997</v>
      </c>
      <c r="P234" s="3" t="s">
        <v>31</v>
      </c>
    </row>
    <row r="235" spans="1:16" ht="12" customHeight="1">
      <c r="A235" s="1" t="s">
        <v>1243</v>
      </c>
      <c r="B235" s="1" t="s">
        <v>22</v>
      </c>
      <c r="C235" s="24" t="s">
        <v>1191</v>
      </c>
      <c r="D235" s="1" t="s">
        <v>1227</v>
      </c>
      <c r="E235" s="1" t="s">
        <v>1244</v>
      </c>
      <c r="F235" s="1" t="s">
        <v>1194</v>
      </c>
      <c r="G235" s="4">
        <v>50</v>
      </c>
      <c r="I235" s="2">
        <v>95</v>
      </c>
      <c r="J235" s="3" t="s">
        <v>52</v>
      </c>
      <c r="K235" s="3" t="s">
        <v>28</v>
      </c>
      <c r="L235" s="3" t="s">
        <v>1245</v>
      </c>
      <c r="M235" s="3" t="s">
        <v>1246</v>
      </c>
      <c r="N235" s="25">
        <v>30.003000000000043</v>
      </c>
      <c r="O235" s="25">
        <v>-85.876033332999953</v>
      </c>
      <c r="P235" s="3" t="s">
        <v>31</v>
      </c>
    </row>
    <row r="236" spans="1:16" ht="12" customHeight="1">
      <c r="A236" s="1" t="s">
        <v>1247</v>
      </c>
      <c r="B236" s="1" t="s">
        <v>22</v>
      </c>
      <c r="C236" s="24" t="s">
        <v>1248</v>
      </c>
      <c r="D236" s="1" t="s">
        <v>1249</v>
      </c>
      <c r="E236" s="1" t="s">
        <v>1250</v>
      </c>
      <c r="F236" s="1" t="s">
        <v>1251</v>
      </c>
      <c r="H236" s="5">
        <v>4</v>
      </c>
      <c r="I236" s="2">
        <v>100</v>
      </c>
      <c r="J236" s="3" t="s">
        <v>52</v>
      </c>
      <c r="K236" s="3" t="s">
        <v>28</v>
      </c>
      <c r="L236" s="3" t="s">
        <v>1252</v>
      </c>
      <c r="M236" s="3" t="s">
        <v>1253</v>
      </c>
      <c r="N236" s="25">
        <v>29.938220000000058</v>
      </c>
      <c r="O236" s="25">
        <v>-85.906569999999988</v>
      </c>
      <c r="P236" s="3" t="s">
        <v>31</v>
      </c>
    </row>
    <row r="237" spans="1:16" ht="12" customHeight="1">
      <c r="A237" s="1" t="s">
        <v>1254</v>
      </c>
      <c r="B237" s="1" t="s">
        <v>22</v>
      </c>
      <c r="C237" s="24" t="s">
        <v>1248</v>
      </c>
      <c r="D237" s="1" t="s">
        <v>1255</v>
      </c>
      <c r="E237" s="1" t="s">
        <v>1256</v>
      </c>
      <c r="F237" s="1" t="s">
        <v>1257</v>
      </c>
      <c r="H237" s="5">
        <v>5</v>
      </c>
      <c r="I237" s="2">
        <v>60</v>
      </c>
      <c r="J237" s="3" t="s">
        <v>27</v>
      </c>
      <c r="K237" s="3" t="s">
        <v>28</v>
      </c>
      <c r="L237" s="3" t="s">
        <v>1258</v>
      </c>
      <c r="M237" s="3" t="s">
        <v>234</v>
      </c>
      <c r="N237" s="25">
        <v>30.074100000000044</v>
      </c>
      <c r="O237" s="25">
        <v>-85.70599999999996</v>
      </c>
      <c r="P237" s="3" t="s">
        <v>31</v>
      </c>
    </row>
    <row r="238" spans="1:16" ht="12" customHeight="1">
      <c r="A238" s="1" t="s">
        <v>1259</v>
      </c>
      <c r="B238" s="1" t="s">
        <v>22</v>
      </c>
      <c r="C238" s="24" t="s">
        <v>1260</v>
      </c>
      <c r="D238" s="1" t="s">
        <v>1261</v>
      </c>
      <c r="E238" s="1" t="s">
        <v>1256</v>
      </c>
      <c r="F238" s="1" t="s">
        <v>1257</v>
      </c>
      <c r="H238" s="5">
        <v>4</v>
      </c>
      <c r="I238" s="2">
        <v>60</v>
      </c>
      <c r="J238" s="3" t="s">
        <v>27</v>
      </c>
      <c r="K238" s="3" t="s">
        <v>28</v>
      </c>
      <c r="L238" s="3" t="s">
        <v>1262</v>
      </c>
      <c r="M238" s="3" t="s">
        <v>1263</v>
      </c>
      <c r="N238" s="25">
        <v>30.083383333000029</v>
      </c>
      <c r="O238" s="25">
        <v>-85.732466666999983</v>
      </c>
      <c r="P238" s="3" t="s">
        <v>31</v>
      </c>
    </row>
    <row r="239" spans="1:16" ht="12" customHeight="1">
      <c r="A239" s="1" t="s">
        <v>1264</v>
      </c>
      <c r="B239" s="1" t="s">
        <v>22</v>
      </c>
      <c r="C239" s="24" t="s">
        <v>1265</v>
      </c>
      <c r="D239" s="1" t="s">
        <v>1266</v>
      </c>
      <c r="E239" s="1" t="s">
        <v>1267</v>
      </c>
      <c r="F239" s="1" t="s">
        <v>1257</v>
      </c>
      <c r="H239" s="5">
        <v>5</v>
      </c>
      <c r="I239" s="2">
        <v>48</v>
      </c>
      <c r="J239" s="3" t="s">
        <v>27</v>
      </c>
      <c r="K239" s="3" t="s">
        <v>28</v>
      </c>
      <c r="L239" s="3" t="s">
        <v>1268</v>
      </c>
      <c r="M239" s="3" t="s">
        <v>1269</v>
      </c>
      <c r="N239" s="25">
        <v>30.083333333000041</v>
      </c>
      <c r="O239" s="25">
        <v>-85.732333332999985</v>
      </c>
      <c r="P239" s="3" t="s">
        <v>31</v>
      </c>
    </row>
    <row r="240" spans="1:16" ht="12" customHeight="1">
      <c r="A240" s="1" t="s">
        <v>1270</v>
      </c>
      <c r="B240" s="1" t="s">
        <v>22</v>
      </c>
      <c r="C240" s="24" t="s">
        <v>1271</v>
      </c>
      <c r="D240" s="1" t="s">
        <v>1272</v>
      </c>
      <c r="E240" s="1" t="s">
        <v>1273</v>
      </c>
      <c r="F240" s="1" t="s">
        <v>1274</v>
      </c>
      <c r="H240" s="5">
        <v>17</v>
      </c>
      <c r="I240" s="2">
        <v>106</v>
      </c>
      <c r="J240" s="3" t="s">
        <v>52</v>
      </c>
      <c r="K240" s="3" t="s">
        <v>28</v>
      </c>
      <c r="L240" s="3" t="s">
        <v>1275</v>
      </c>
      <c r="M240" s="3" t="s">
        <v>1276</v>
      </c>
      <c r="N240" s="25">
        <v>29.93020000000007</v>
      </c>
      <c r="O240" s="25">
        <v>-85.834883332999937</v>
      </c>
      <c r="P240" s="3" t="s">
        <v>31</v>
      </c>
    </row>
    <row r="241" spans="1:16" ht="12" customHeight="1">
      <c r="A241" s="1" t="s">
        <v>1277</v>
      </c>
      <c r="B241" s="1" t="s">
        <v>22</v>
      </c>
      <c r="C241" s="24" t="s">
        <v>1278</v>
      </c>
      <c r="D241" s="1" t="s">
        <v>1279</v>
      </c>
      <c r="E241" s="1" t="s">
        <v>1280</v>
      </c>
      <c r="F241" s="1" t="s">
        <v>1281</v>
      </c>
      <c r="H241" s="5">
        <v>25</v>
      </c>
      <c r="I241" s="2">
        <v>79</v>
      </c>
      <c r="J241" s="3" t="s">
        <v>27</v>
      </c>
      <c r="K241" s="3" t="s">
        <v>28</v>
      </c>
      <c r="L241" s="3" t="s">
        <v>1282</v>
      </c>
      <c r="M241" s="3" t="s">
        <v>1283</v>
      </c>
      <c r="N241" s="25">
        <v>30.060366667000039</v>
      </c>
      <c r="O241" s="25">
        <v>-85.824066666999954</v>
      </c>
      <c r="P241" s="3" t="s">
        <v>1061</v>
      </c>
    </row>
    <row r="242" spans="1:16" ht="12" customHeight="1">
      <c r="A242" s="1" t="s">
        <v>1284</v>
      </c>
      <c r="B242" s="1" t="s">
        <v>22</v>
      </c>
      <c r="C242" s="24" t="s">
        <v>1285</v>
      </c>
      <c r="D242" s="1" t="s">
        <v>1286</v>
      </c>
      <c r="E242" s="1" t="s">
        <v>1287</v>
      </c>
      <c r="F242" s="1" t="s">
        <v>1288</v>
      </c>
      <c r="I242" s="2">
        <v>75</v>
      </c>
      <c r="J242" s="3" t="s">
        <v>27</v>
      </c>
      <c r="K242" s="3" t="s">
        <v>28</v>
      </c>
      <c r="L242" s="3" t="s">
        <v>824</v>
      </c>
      <c r="M242" s="3" t="s">
        <v>1289</v>
      </c>
      <c r="N242" s="25">
        <v>30.053330000000074</v>
      </c>
      <c r="O242" s="25">
        <v>-85.824349999999981</v>
      </c>
      <c r="P242" s="3" t="s">
        <v>31</v>
      </c>
    </row>
    <row r="243" spans="1:16" ht="12" customHeight="1">
      <c r="A243" s="1" t="s">
        <v>1290</v>
      </c>
      <c r="B243" s="1" t="s">
        <v>22</v>
      </c>
      <c r="C243" s="24" t="s">
        <v>1291</v>
      </c>
      <c r="D243" s="1" t="s">
        <v>1286</v>
      </c>
      <c r="E243" s="1" t="s">
        <v>1287</v>
      </c>
      <c r="F243" s="1" t="s">
        <v>1288</v>
      </c>
      <c r="I243" s="2">
        <v>75</v>
      </c>
      <c r="J243" s="3" t="s">
        <v>27</v>
      </c>
      <c r="K243" s="3" t="s">
        <v>28</v>
      </c>
      <c r="L243" s="3" t="s">
        <v>1292</v>
      </c>
      <c r="M243" s="3" t="s">
        <v>1293</v>
      </c>
      <c r="N243" s="25">
        <v>30.061600000000055</v>
      </c>
      <c r="O243" s="25">
        <v>-85.822719999999947</v>
      </c>
      <c r="P243" s="3" t="s">
        <v>31</v>
      </c>
    </row>
    <row r="244" spans="1:16" ht="12" customHeight="1">
      <c r="A244" s="1" t="s">
        <v>1294</v>
      </c>
      <c r="B244" s="1" t="s">
        <v>22</v>
      </c>
      <c r="C244" s="24" t="s">
        <v>1295</v>
      </c>
      <c r="D244" s="1" t="s">
        <v>1296</v>
      </c>
      <c r="E244" s="1" t="s">
        <v>1297</v>
      </c>
      <c r="F244" s="1" t="s">
        <v>1298</v>
      </c>
      <c r="J244" s="3" t="s">
        <v>27</v>
      </c>
      <c r="K244" s="3" t="s">
        <v>28</v>
      </c>
      <c r="L244" s="3" t="s">
        <v>1299</v>
      </c>
      <c r="M244" s="3" t="s">
        <v>1300</v>
      </c>
      <c r="N244" s="25">
        <v>30.103283333000036</v>
      </c>
      <c r="O244" s="25">
        <v>-85.80234999999999</v>
      </c>
      <c r="P244" s="3" t="s">
        <v>1301</v>
      </c>
    </row>
    <row r="245" spans="1:16" ht="12" customHeight="1">
      <c r="A245" s="1" t="s">
        <v>1302</v>
      </c>
      <c r="B245" s="1" t="s">
        <v>22</v>
      </c>
      <c r="C245" s="24" t="s">
        <v>1303</v>
      </c>
      <c r="D245" s="1" t="s">
        <v>1304</v>
      </c>
      <c r="E245" s="1" t="s">
        <v>1305</v>
      </c>
      <c r="F245" s="1" t="s">
        <v>1306</v>
      </c>
      <c r="J245" s="3" t="s">
        <v>27</v>
      </c>
      <c r="K245" s="3" t="s">
        <v>28</v>
      </c>
      <c r="L245" s="3" t="s">
        <v>1307</v>
      </c>
      <c r="M245" s="3" t="s">
        <v>1308</v>
      </c>
      <c r="N245" s="25">
        <v>30.04103333300003</v>
      </c>
      <c r="O245" s="25">
        <v>-85.726049999999987</v>
      </c>
      <c r="P245" s="3" t="s">
        <v>1301</v>
      </c>
    </row>
    <row r="246" spans="1:16" ht="12" customHeight="1">
      <c r="A246" s="1" t="s">
        <v>1309</v>
      </c>
      <c r="B246" s="1" t="s">
        <v>22</v>
      </c>
      <c r="C246" s="24" t="s">
        <v>1310</v>
      </c>
      <c r="D246" s="1" t="s">
        <v>1311</v>
      </c>
      <c r="E246" s="1" t="s">
        <v>1312</v>
      </c>
      <c r="F246" s="1" t="s">
        <v>1298</v>
      </c>
      <c r="I246" s="2">
        <v>48</v>
      </c>
      <c r="J246" s="3" t="s">
        <v>27</v>
      </c>
      <c r="K246" s="3" t="s">
        <v>28</v>
      </c>
      <c r="L246" s="3" t="s">
        <v>1313</v>
      </c>
      <c r="M246" s="3" t="s">
        <v>1314</v>
      </c>
      <c r="N246" s="25">
        <v>30.156770000000051</v>
      </c>
      <c r="O246" s="25">
        <v>-85.79747999999995</v>
      </c>
      <c r="P246" s="3" t="s">
        <v>31</v>
      </c>
    </row>
    <row r="247" spans="1:16" ht="12" customHeight="1">
      <c r="A247" s="1" t="s">
        <v>1315</v>
      </c>
      <c r="B247" s="1" t="s">
        <v>22</v>
      </c>
      <c r="C247" s="24" t="s">
        <v>1316</v>
      </c>
      <c r="D247" s="1" t="s">
        <v>1317</v>
      </c>
      <c r="E247" s="1" t="s">
        <v>1318</v>
      </c>
      <c r="F247" s="1" t="s">
        <v>1319</v>
      </c>
      <c r="J247" s="3" t="s">
        <v>27</v>
      </c>
      <c r="K247" s="3" t="s">
        <v>28</v>
      </c>
      <c r="L247" s="3" t="s">
        <v>1320</v>
      </c>
      <c r="M247" s="3" t="s">
        <v>1321</v>
      </c>
      <c r="N247" s="25">
        <v>30.080600000000061</v>
      </c>
      <c r="O247" s="25">
        <v>-85.759899999999959</v>
      </c>
      <c r="P247" s="3" t="s">
        <v>1301</v>
      </c>
    </row>
    <row r="248" spans="1:16" ht="12" customHeight="1">
      <c r="A248" s="1" t="s">
        <v>1322</v>
      </c>
      <c r="B248" s="1" t="s">
        <v>22</v>
      </c>
      <c r="C248" s="24" t="s">
        <v>1323</v>
      </c>
      <c r="D248" s="1" t="s">
        <v>1324</v>
      </c>
      <c r="E248" s="1" t="s">
        <v>1325</v>
      </c>
      <c r="F248" s="1" t="s">
        <v>1298</v>
      </c>
      <c r="J248" s="3" t="s">
        <v>27</v>
      </c>
      <c r="K248" s="3" t="s">
        <v>28</v>
      </c>
      <c r="L248" s="3" t="s">
        <v>1326</v>
      </c>
      <c r="M248" s="3" t="s">
        <v>1327</v>
      </c>
      <c r="N248" s="25">
        <v>30.089550000000031</v>
      </c>
      <c r="O248" s="25">
        <v>-85.736699999999985</v>
      </c>
      <c r="P248" s="3" t="s">
        <v>1301</v>
      </c>
    </row>
    <row r="249" spans="1:16" ht="12" customHeight="1">
      <c r="A249" s="1" t="s">
        <v>1328</v>
      </c>
      <c r="B249" s="1" t="s">
        <v>22</v>
      </c>
      <c r="C249" s="24" t="s">
        <v>1329</v>
      </c>
      <c r="D249" s="1" t="s">
        <v>1330</v>
      </c>
      <c r="E249" s="1" t="s">
        <v>1331</v>
      </c>
      <c r="F249" s="1" t="s">
        <v>1332</v>
      </c>
      <c r="J249" s="3" t="s">
        <v>27</v>
      </c>
      <c r="K249" s="3" t="s">
        <v>28</v>
      </c>
      <c r="L249" s="3" t="s">
        <v>1333</v>
      </c>
      <c r="M249" s="3" t="s">
        <v>1334</v>
      </c>
      <c r="N249" s="25">
        <v>30.082350000000076</v>
      </c>
      <c r="O249" s="25">
        <v>-85.723233332999939</v>
      </c>
      <c r="P249" s="3" t="s">
        <v>1301</v>
      </c>
    </row>
    <row r="250" spans="1:16" ht="12" customHeight="1">
      <c r="A250" s="1" t="s">
        <v>1335</v>
      </c>
      <c r="B250" s="1" t="s">
        <v>22</v>
      </c>
      <c r="C250" s="24" t="s">
        <v>1336</v>
      </c>
      <c r="D250" s="1" t="s">
        <v>1337</v>
      </c>
      <c r="E250" s="1" t="s">
        <v>1338</v>
      </c>
      <c r="F250" s="1" t="s">
        <v>1257</v>
      </c>
      <c r="H250" s="5">
        <v>6</v>
      </c>
      <c r="I250" s="2">
        <v>43</v>
      </c>
      <c r="J250" s="3" t="s">
        <v>27</v>
      </c>
      <c r="K250" s="3" t="s">
        <v>28</v>
      </c>
      <c r="L250" s="3" t="s">
        <v>1339</v>
      </c>
      <c r="M250" s="3" t="s">
        <v>1340</v>
      </c>
      <c r="N250" s="25">
        <v>30.082133333000058</v>
      </c>
      <c r="O250" s="25">
        <v>-85.714633332999938</v>
      </c>
      <c r="P250" s="3" t="s">
        <v>31</v>
      </c>
    </row>
    <row r="251" spans="1:16" ht="12" customHeight="1">
      <c r="A251" s="1" t="s">
        <v>1341</v>
      </c>
      <c r="B251" s="1" t="s">
        <v>22</v>
      </c>
      <c r="C251" s="24" t="s">
        <v>1336</v>
      </c>
      <c r="D251" s="1" t="s">
        <v>1342</v>
      </c>
      <c r="E251" s="1" t="s">
        <v>1343</v>
      </c>
      <c r="F251" s="1" t="s">
        <v>1344</v>
      </c>
      <c r="H251" s="5">
        <v>28</v>
      </c>
      <c r="I251" s="2">
        <v>102</v>
      </c>
      <c r="J251" s="3" t="s">
        <v>52</v>
      </c>
      <c r="K251" s="3" t="s">
        <v>28</v>
      </c>
      <c r="L251" s="3" t="s">
        <v>1345</v>
      </c>
      <c r="M251" s="3" t="s">
        <v>1346</v>
      </c>
      <c r="N251" s="25">
        <v>29.961266667000075</v>
      </c>
      <c r="O251" s="25">
        <v>-85.807733332999987</v>
      </c>
      <c r="P251" s="3" t="s">
        <v>31</v>
      </c>
    </row>
    <row r="252" spans="1:16" ht="12" customHeight="1">
      <c r="A252" s="1" t="s">
        <v>1347</v>
      </c>
      <c r="B252" s="1" t="s">
        <v>22</v>
      </c>
      <c r="C252" s="24" t="s">
        <v>1348</v>
      </c>
      <c r="D252" s="1" t="s">
        <v>1349</v>
      </c>
      <c r="E252" s="1" t="s">
        <v>1350</v>
      </c>
      <c r="F252" s="1" t="s">
        <v>1351</v>
      </c>
      <c r="G252" s="4">
        <v>80</v>
      </c>
      <c r="I252" s="2">
        <v>52</v>
      </c>
      <c r="J252" s="3" t="s">
        <v>27</v>
      </c>
      <c r="K252" s="3" t="s">
        <v>28</v>
      </c>
      <c r="L252" s="3" t="s">
        <v>1352</v>
      </c>
      <c r="M252" s="3" t="s">
        <v>1353</v>
      </c>
      <c r="N252" s="25">
        <v>30.083900000000028</v>
      </c>
      <c r="O252" s="25">
        <v>-85.721619999999973</v>
      </c>
      <c r="P252" s="3" t="s">
        <v>31</v>
      </c>
    </row>
    <row r="253" spans="1:16" ht="12" customHeight="1">
      <c r="A253" s="1" t="s">
        <v>1354</v>
      </c>
      <c r="B253" s="1" t="s">
        <v>22</v>
      </c>
      <c r="C253" s="24" t="s">
        <v>1355</v>
      </c>
      <c r="D253" s="1" t="s">
        <v>1356</v>
      </c>
      <c r="E253" s="1" t="s">
        <v>1357</v>
      </c>
      <c r="F253" s="1" t="s">
        <v>1351</v>
      </c>
      <c r="G253" s="4">
        <v>80</v>
      </c>
      <c r="H253" s="5">
        <v>8</v>
      </c>
      <c r="I253" s="2">
        <v>96</v>
      </c>
      <c r="J253" s="3" t="s">
        <v>52</v>
      </c>
      <c r="K253" s="3" t="s">
        <v>28</v>
      </c>
      <c r="L253" s="3" t="s">
        <v>1358</v>
      </c>
      <c r="M253" s="3" t="s">
        <v>1359</v>
      </c>
      <c r="N253" s="25">
        <v>29.944383333000076</v>
      </c>
      <c r="O253" s="25">
        <v>-85.819933332999938</v>
      </c>
      <c r="P253" s="3" t="s">
        <v>1301</v>
      </c>
    </row>
    <row r="254" spans="1:16" ht="12" customHeight="1">
      <c r="A254" s="1" t="s">
        <v>1360</v>
      </c>
      <c r="B254" s="1" t="s">
        <v>22</v>
      </c>
      <c r="C254" s="24" t="s">
        <v>1361</v>
      </c>
      <c r="D254" s="1" t="s">
        <v>1362</v>
      </c>
      <c r="E254" s="1" t="s">
        <v>1363</v>
      </c>
      <c r="F254" s="1" t="s">
        <v>1351</v>
      </c>
      <c r="G254" s="4">
        <v>80</v>
      </c>
      <c r="H254" s="5">
        <v>8</v>
      </c>
      <c r="I254" s="2">
        <v>71</v>
      </c>
      <c r="J254" s="3" t="s">
        <v>27</v>
      </c>
      <c r="K254" s="3" t="s">
        <v>28</v>
      </c>
      <c r="L254" s="3" t="s">
        <v>1364</v>
      </c>
      <c r="M254" s="3" t="s">
        <v>1365</v>
      </c>
      <c r="N254" s="25">
        <v>30.164583333000053</v>
      </c>
      <c r="O254" s="25">
        <v>-85.88543333299998</v>
      </c>
      <c r="P254" s="3" t="s">
        <v>31</v>
      </c>
    </row>
    <row r="255" spans="1:16" ht="12" customHeight="1">
      <c r="A255" s="1" t="s">
        <v>1366</v>
      </c>
      <c r="B255" s="1" t="s">
        <v>22</v>
      </c>
      <c r="C255" s="24" t="s">
        <v>1361</v>
      </c>
      <c r="D255" s="1" t="s">
        <v>1367</v>
      </c>
      <c r="E255" s="1" t="s">
        <v>1368</v>
      </c>
      <c r="F255" s="1" t="s">
        <v>1351</v>
      </c>
      <c r="G255" s="4">
        <v>80</v>
      </c>
      <c r="H255" s="5">
        <v>8</v>
      </c>
      <c r="I255" s="2">
        <v>75</v>
      </c>
      <c r="J255" s="3" t="s">
        <v>27</v>
      </c>
      <c r="K255" s="3" t="s">
        <v>28</v>
      </c>
      <c r="L255" s="3" t="s">
        <v>1369</v>
      </c>
      <c r="M255" s="3" t="s">
        <v>1370</v>
      </c>
      <c r="N255" s="25">
        <v>30.068583333000049</v>
      </c>
      <c r="O255" s="25">
        <v>-85.824299999999937</v>
      </c>
      <c r="P255" s="3" t="s">
        <v>31</v>
      </c>
    </row>
    <row r="256" spans="1:16" ht="12" customHeight="1">
      <c r="A256" s="1" t="s">
        <v>1371</v>
      </c>
      <c r="B256" s="1" t="s">
        <v>22</v>
      </c>
      <c r="C256" s="24" t="s">
        <v>1372</v>
      </c>
      <c r="D256" s="1" t="s">
        <v>1373</v>
      </c>
      <c r="E256" s="1" t="s">
        <v>1374</v>
      </c>
      <c r="F256" s="1" t="s">
        <v>597</v>
      </c>
      <c r="G256" s="4">
        <v>360</v>
      </c>
      <c r="H256" s="5">
        <v>20</v>
      </c>
      <c r="I256" s="2">
        <v>75</v>
      </c>
      <c r="J256" s="3" t="s">
        <v>27</v>
      </c>
      <c r="K256" s="3" t="s">
        <v>28</v>
      </c>
      <c r="L256" s="3" t="s">
        <v>1375</v>
      </c>
      <c r="M256" s="3" t="s">
        <v>1376</v>
      </c>
      <c r="N256" s="25">
        <v>30.071516667000026</v>
      </c>
      <c r="O256" s="25">
        <v>-85.814599999999984</v>
      </c>
      <c r="P256" s="3" t="s">
        <v>31</v>
      </c>
    </row>
    <row r="257" spans="1:16" ht="12" customHeight="1">
      <c r="A257" s="1" t="s">
        <v>1377</v>
      </c>
      <c r="B257" s="1" t="s">
        <v>22</v>
      </c>
      <c r="C257" s="24" t="s">
        <v>1378</v>
      </c>
      <c r="D257" s="1" t="s">
        <v>1379</v>
      </c>
      <c r="E257" s="1" t="s">
        <v>1380</v>
      </c>
      <c r="F257" s="1" t="s">
        <v>597</v>
      </c>
      <c r="G257" s="4">
        <v>360</v>
      </c>
      <c r="H257" s="5">
        <v>27</v>
      </c>
      <c r="I257" s="2">
        <v>72</v>
      </c>
      <c r="J257" s="3" t="s">
        <v>27</v>
      </c>
      <c r="K257" s="3" t="s">
        <v>28</v>
      </c>
      <c r="L257" s="3" t="s">
        <v>1381</v>
      </c>
      <c r="M257" s="3" t="s">
        <v>1382</v>
      </c>
      <c r="N257" s="25">
        <v>30.034683333000032</v>
      </c>
      <c r="O257" s="25">
        <v>-85.73154999999997</v>
      </c>
      <c r="P257" s="3" t="s">
        <v>1061</v>
      </c>
    </row>
    <row r="258" spans="1:16" ht="12" customHeight="1">
      <c r="A258" s="1" t="s">
        <v>1383</v>
      </c>
      <c r="B258" s="1" t="s">
        <v>22</v>
      </c>
      <c r="C258" s="24" t="s">
        <v>1378</v>
      </c>
      <c r="D258" s="1" t="s">
        <v>1384</v>
      </c>
      <c r="E258" s="1" t="s">
        <v>1385</v>
      </c>
      <c r="F258" s="1" t="s">
        <v>597</v>
      </c>
      <c r="G258" s="4">
        <v>360</v>
      </c>
      <c r="H258" s="5">
        <v>36</v>
      </c>
      <c r="I258" s="2">
        <v>100</v>
      </c>
      <c r="J258" s="3" t="s">
        <v>52</v>
      </c>
      <c r="K258" s="3" t="s">
        <v>28</v>
      </c>
      <c r="L258" s="3" t="s">
        <v>1386</v>
      </c>
      <c r="M258" s="3" t="s">
        <v>1387</v>
      </c>
      <c r="N258" s="25">
        <v>29.956533333000039</v>
      </c>
      <c r="O258" s="25">
        <v>-85.841849999999965</v>
      </c>
      <c r="P258" s="3" t="s">
        <v>31</v>
      </c>
    </row>
    <row r="259" spans="1:16" ht="12" customHeight="1">
      <c r="A259" s="1" t="s">
        <v>1388</v>
      </c>
      <c r="B259" s="1" t="s">
        <v>22</v>
      </c>
      <c r="C259" s="24" t="s">
        <v>1389</v>
      </c>
      <c r="D259" s="1" t="s">
        <v>1390</v>
      </c>
      <c r="E259" s="1" t="s">
        <v>1391</v>
      </c>
      <c r="F259" s="1" t="s">
        <v>597</v>
      </c>
      <c r="G259" s="4">
        <v>360</v>
      </c>
      <c r="H259" s="5">
        <v>36</v>
      </c>
      <c r="I259" s="2">
        <v>114</v>
      </c>
      <c r="J259" s="3" t="s">
        <v>52</v>
      </c>
      <c r="K259" s="3" t="s">
        <v>28</v>
      </c>
      <c r="L259" s="3" t="s">
        <v>1392</v>
      </c>
      <c r="M259" s="3" t="s">
        <v>1393</v>
      </c>
      <c r="N259" s="25">
        <v>30.02438333300006</v>
      </c>
      <c r="O259" s="25">
        <v>-85.962499999999977</v>
      </c>
      <c r="P259" s="3" t="s">
        <v>31</v>
      </c>
    </row>
    <row r="260" spans="1:16" ht="12" customHeight="1">
      <c r="A260" s="1" t="s">
        <v>1394</v>
      </c>
      <c r="B260" s="1" t="s">
        <v>22</v>
      </c>
      <c r="C260" s="24" t="s">
        <v>1389</v>
      </c>
      <c r="D260" s="1" t="s">
        <v>1395</v>
      </c>
      <c r="E260" s="1" t="s">
        <v>1396</v>
      </c>
      <c r="F260" s="1" t="s">
        <v>597</v>
      </c>
      <c r="G260" s="4">
        <v>360</v>
      </c>
      <c r="H260" s="5">
        <v>36</v>
      </c>
      <c r="I260" s="2">
        <v>113</v>
      </c>
      <c r="J260" s="3" t="s">
        <v>52</v>
      </c>
      <c r="K260" s="3" t="s">
        <v>28</v>
      </c>
      <c r="L260" s="3" t="s">
        <v>1397</v>
      </c>
      <c r="M260" s="3" t="s">
        <v>1398</v>
      </c>
      <c r="N260" s="25">
        <v>30.008750000000077</v>
      </c>
      <c r="O260" s="25">
        <v>-85.949816666999936</v>
      </c>
      <c r="P260" s="3" t="s">
        <v>31</v>
      </c>
    </row>
    <row r="261" spans="1:16" ht="12" customHeight="1">
      <c r="A261" s="1" t="s">
        <v>1399</v>
      </c>
      <c r="B261" s="1" t="s">
        <v>22</v>
      </c>
      <c r="C261" s="24" t="s">
        <v>1400</v>
      </c>
      <c r="D261" s="1" t="s">
        <v>1401</v>
      </c>
      <c r="E261" s="1" t="s">
        <v>1402</v>
      </c>
      <c r="F261" s="1" t="s">
        <v>597</v>
      </c>
      <c r="G261" s="4">
        <v>360</v>
      </c>
      <c r="H261" s="5">
        <v>36</v>
      </c>
      <c r="I261" s="2">
        <v>111</v>
      </c>
      <c r="J261" s="3" t="s">
        <v>52</v>
      </c>
      <c r="K261" s="3" t="s">
        <v>28</v>
      </c>
      <c r="L261" s="3" t="s">
        <v>1403</v>
      </c>
      <c r="M261" s="3" t="s">
        <v>1404</v>
      </c>
      <c r="N261" s="25">
        <v>29.985683333000054</v>
      </c>
      <c r="O261" s="25">
        <v>-85.950333332999946</v>
      </c>
      <c r="P261" s="3" t="s">
        <v>31</v>
      </c>
    </row>
    <row r="262" spans="1:16" ht="12" customHeight="1">
      <c r="A262" s="1" t="s">
        <v>1405</v>
      </c>
      <c r="B262" s="1" t="s">
        <v>22</v>
      </c>
      <c r="C262" s="24" t="s">
        <v>1400</v>
      </c>
      <c r="D262" s="1" t="s">
        <v>1406</v>
      </c>
      <c r="E262" s="1" t="s">
        <v>1407</v>
      </c>
      <c r="F262" s="1" t="s">
        <v>597</v>
      </c>
      <c r="G262" s="4">
        <v>360</v>
      </c>
      <c r="H262" s="5">
        <v>36</v>
      </c>
      <c r="I262" s="2">
        <v>113</v>
      </c>
      <c r="J262" s="3" t="s">
        <v>52</v>
      </c>
      <c r="K262" s="3" t="s">
        <v>28</v>
      </c>
      <c r="L262" s="3" t="s">
        <v>1408</v>
      </c>
      <c r="M262" s="3" t="s">
        <v>1409</v>
      </c>
      <c r="N262" s="25">
        <v>29.997983333000036</v>
      </c>
      <c r="O262" s="25">
        <v>-85.948399999999936</v>
      </c>
      <c r="P262" s="3" t="s">
        <v>31</v>
      </c>
    </row>
    <row r="263" spans="1:16" ht="12" customHeight="1">
      <c r="A263" s="1" t="s">
        <v>1410</v>
      </c>
      <c r="B263" s="1" t="s">
        <v>22</v>
      </c>
      <c r="C263" s="24" t="s">
        <v>1411</v>
      </c>
      <c r="D263" s="1" t="s">
        <v>1412</v>
      </c>
      <c r="E263" s="1" t="s">
        <v>1413</v>
      </c>
      <c r="F263" s="1" t="s">
        <v>597</v>
      </c>
      <c r="G263" s="4">
        <v>360</v>
      </c>
      <c r="H263" s="5">
        <v>36</v>
      </c>
      <c r="I263" s="2">
        <v>73</v>
      </c>
      <c r="J263" s="3" t="s">
        <v>27</v>
      </c>
      <c r="K263" s="3" t="s">
        <v>28</v>
      </c>
      <c r="L263" s="3" t="s">
        <v>1414</v>
      </c>
      <c r="M263" s="3" t="s">
        <v>1415</v>
      </c>
      <c r="N263" s="25">
        <v>30.16411666700003</v>
      </c>
      <c r="O263" s="25">
        <v>-85.896883332999948</v>
      </c>
      <c r="P263" s="3" t="s">
        <v>31</v>
      </c>
    </row>
    <row r="264" spans="1:16" ht="12" customHeight="1">
      <c r="A264" s="1" t="s">
        <v>1416</v>
      </c>
      <c r="B264" s="1" t="s">
        <v>22</v>
      </c>
      <c r="C264" s="24" t="s">
        <v>1411</v>
      </c>
      <c r="D264" s="1" t="s">
        <v>1417</v>
      </c>
      <c r="E264" s="1" t="s">
        <v>1418</v>
      </c>
      <c r="F264" s="1" t="s">
        <v>597</v>
      </c>
      <c r="G264" s="4">
        <v>360</v>
      </c>
      <c r="H264" s="5">
        <v>36</v>
      </c>
      <c r="I264" s="2">
        <v>73</v>
      </c>
      <c r="J264" s="3" t="s">
        <v>27</v>
      </c>
      <c r="K264" s="3" t="s">
        <v>28</v>
      </c>
      <c r="L264" s="3" t="s">
        <v>1419</v>
      </c>
      <c r="M264" s="3" t="s">
        <v>1420</v>
      </c>
      <c r="N264" s="25">
        <v>30.148733333000052</v>
      </c>
      <c r="O264" s="25">
        <v>-85.887883332999991</v>
      </c>
      <c r="P264" s="3" t="s">
        <v>31</v>
      </c>
    </row>
    <row r="265" spans="1:16" ht="12" customHeight="1">
      <c r="A265" s="1" t="s">
        <v>1421</v>
      </c>
      <c r="B265" s="1" t="s">
        <v>22</v>
      </c>
      <c r="C265" s="24" t="s">
        <v>1422</v>
      </c>
      <c r="D265" s="1" t="s">
        <v>1423</v>
      </c>
      <c r="E265" s="1" t="s">
        <v>1424</v>
      </c>
      <c r="F265" s="1" t="s">
        <v>597</v>
      </c>
      <c r="G265" s="4">
        <v>360</v>
      </c>
      <c r="H265" s="5">
        <v>36</v>
      </c>
      <c r="I265" s="2">
        <v>101</v>
      </c>
      <c r="J265" s="3" t="s">
        <v>52</v>
      </c>
      <c r="K265" s="3" t="s">
        <v>28</v>
      </c>
      <c r="L265" s="3" t="s">
        <v>1425</v>
      </c>
      <c r="M265" s="3" t="s">
        <v>1426</v>
      </c>
      <c r="N265" s="25">
        <v>29.944833333000076</v>
      </c>
      <c r="O265" s="25">
        <v>-85.829666666999969</v>
      </c>
      <c r="P265" s="3" t="s">
        <v>31</v>
      </c>
    </row>
    <row r="266" spans="1:16" ht="12" customHeight="1">
      <c r="A266" s="1" t="s">
        <v>1427</v>
      </c>
      <c r="B266" s="1" t="s">
        <v>22</v>
      </c>
      <c r="C266" s="24" t="s">
        <v>1428</v>
      </c>
      <c r="D266" s="1" t="s">
        <v>1429</v>
      </c>
      <c r="E266" s="1" t="s">
        <v>1430</v>
      </c>
      <c r="F266" s="1" t="s">
        <v>597</v>
      </c>
      <c r="G266" s="4">
        <v>360</v>
      </c>
      <c r="H266" s="5">
        <v>36</v>
      </c>
      <c r="I266" s="2">
        <v>100</v>
      </c>
      <c r="J266" s="3" t="s">
        <v>52</v>
      </c>
      <c r="K266" s="3" t="s">
        <v>28</v>
      </c>
      <c r="L266" s="3" t="s">
        <v>1431</v>
      </c>
      <c r="M266" s="3" t="s">
        <v>1432</v>
      </c>
      <c r="N266" s="25">
        <v>29.944700000000068</v>
      </c>
      <c r="O266" s="25">
        <v>-85.818583332999935</v>
      </c>
      <c r="P266" s="3" t="s">
        <v>31</v>
      </c>
    </row>
    <row r="267" spans="1:16" ht="12" customHeight="1">
      <c r="A267" s="1" t="s">
        <v>1433</v>
      </c>
      <c r="B267" s="1" t="s">
        <v>22</v>
      </c>
      <c r="C267" s="24" t="s">
        <v>1428</v>
      </c>
      <c r="D267" s="1" t="s">
        <v>1434</v>
      </c>
      <c r="E267" s="1" t="s">
        <v>1435</v>
      </c>
      <c r="F267" s="1" t="s">
        <v>597</v>
      </c>
      <c r="G267" s="4">
        <v>360</v>
      </c>
      <c r="I267" s="2">
        <v>100</v>
      </c>
      <c r="J267" s="3" t="s">
        <v>52</v>
      </c>
      <c r="K267" s="3" t="s">
        <v>28</v>
      </c>
      <c r="L267" s="3" t="s">
        <v>1436</v>
      </c>
      <c r="M267" s="3" t="s">
        <v>1437</v>
      </c>
      <c r="N267" s="25">
        <v>29.944570000000056</v>
      </c>
      <c r="O267" s="25">
        <v>-85.820019999999943</v>
      </c>
      <c r="P267" s="3" t="s">
        <v>31</v>
      </c>
    </row>
    <row r="268" spans="1:16" ht="12" customHeight="1">
      <c r="A268" s="1" t="s">
        <v>1438</v>
      </c>
      <c r="B268" s="1" t="s">
        <v>22</v>
      </c>
      <c r="C268" s="24" t="s">
        <v>1439</v>
      </c>
      <c r="D268" s="1" t="s">
        <v>1440</v>
      </c>
      <c r="E268" s="1" t="s">
        <v>1441</v>
      </c>
      <c r="F268" s="1" t="s">
        <v>597</v>
      </c>
      <c r="G268" s="4">
        <v>360</v>
      </c>
      <c r="H268" s="5">
        <v>15</v>
      </c>
      <c r="I268" s="2">
        <v>70</v>
      </c>
      <c r="J268" s="3" t="s">
        <v>27</v>
      </c>
      <c r="K268" s="3" t="s">
        <v>28</v>
      </c>
      <c r="L268" s="3" t="s">
        <v>1442</v>
      </c>
      <c r="M268" s="3" t="s">
        <v>1443</v>
      </c>
      <c r="N268" s="25">
        <v>30.036866667000027</v>
      </c>
      <c r="O268" s="25">
        <v>-85.727849999999989</v>
      </c>
      <c r="P268" s="3" t="s">
        <v>1061</v>
      </c>
    </row>
    <row r="269" spans="1:16" ht="12" customHeight="1">
      <c r="A269" s="1" t="s">
        <v>1444</v>
      </c>
      <c r="B269" s="1" t="s">
        <v>22</v>
      </c>
      <c r="C269" s="24" t="s">
        <v>1445</v>
      </c>
      <c r="D269" s="1" t="s">
        <v>1446</v>
      </c>
      <c r="E269" s="1" t="s">
        <v>1447</v>
      </c>
      <c r="F269" s="1" t="s">
        <v>597</v>
      </c>
      <c r="G269" s="4">
        <v>360</v>
      </c>
      <c r="H269" s="5">
        <v>37</v>
      </c>
      <c r="I269" s="2">
        <v>72</v>
      </c>
      <c r="J269" s="3" t="s">
        <v>27</v>
      </c>
      <c r="K269" s="3" t="s">
        <v>28</v>
      </c>
      <c r="L269" s="3" t="s">
        <v>1448</v>
      </c>
      <c r="M269" s="3" t="s">
        <v>1449</v>
      </c>
      <c r="N269" s="25">
        <v>30.044500000000028</v>
      </c>
      <c r="O269" s="25">
        <v>-85.728783332999967</v>
      </c>
      <c r="P269" s="3" t="s">
        <v>31</v>
      </c>
    </row>
    <row r="270" spans="1:16" ht="12" customHeight="1">
      <c r="A270" s="1" t="s">
        <v>1450</v>
      </c>
      <c r="B270" s="1" t="s">
        <v>22</v>
      </c>
      <c r="C270" s="24" t="s">
        <v>1451</v>
      </c>
      <c r="D270" s="1" t="s">
        <v>1452</v>
      </c>
      <c r="E270" s="1" t="s">
        <v>1453</v>
      </c>
      <c r="F270" s="1" t="s">
        <v>1454</v>
      </c>
      <c r="I270" s="2">
        <v>75</v>
      </c>
      <c r="J270" s="3" t="s">
        <v>27</v>
      </c>
      <c r="K270" s="3" t="s">
        <v>28</v>
      </c>
      <c r="L270" s="3" t="s">
        <v>1455</v>
      </c>
      <c r="M270" s="3" t="s">
        <v>1456</v>
      </c>
      <c r="N270" s="25">
        <v>30.159250000000043</v>
      </c>
      <c r="O270" s="25">
        <v>-85.893619999999942</v>
      </c>
      <c r="P270" s="3" t="s">
        <v>31</v>
      </c>
    </row>
    <row r="271" spans="1:16" ht="12" customHeight="1">
      <c r="A271" s="1" t="s">
        <v>1457</v>
      </c>
      <c r="B271" s="1" t="s">
        <v>22</v>
      </c>
      <c r="C271" s="24" t="s">
        <v>1451</v>
      </c>
      <c r="D271" s="1" t="s">
        <v>1458</v>
      </c>
      <c r="E271" s="1" t="s">
        <v>1453</v>
      </c>
      <c r="F271" s="1" t="s">
        <v>1454</v>
      </c>
      <c r="H271" s="5">
        <v>10</v>
      </c>
      <c r="I271" s="2">
        <v>72</v>
      </c>
      <c r="J271" s="3" t="s">
        <v>27</v>
      </c>
      <c r="K271" s="3" t="s">
        <v>28</v>
      </c>
      <c r="L271" s="3" t="s">
        <v>1459</v>
      </c>
      <c r="M271" s="3" t="s">
        <v>1460</v>
      </c>
      <c r="N271" s="25">
        <v>30.039600000000064</v>
      </c>
      <c r="O271" s="25">
        <v>-85.722483332999957</v>
      </c>
      <c r="P271" s="3" t="s">
        <v>31</v>
      </c>
    </row>
    <row r="272" spans="1:16" ht="12" customHeight="1">
      <c r="A272" s="1" t="s">
        <v>1461</v>
      </c>
      <c r="B272" s="1" t="s">
        <v>22</v>
      </c>
      <c r="C272" s="24" t="s">
        <v>1451</v>
      </c>
      <c r="D272" s="1" t="s">
        <v>1462</v>
      </c>
      <c r="E272" s="1" t="s">
        <v>1453</v>
      </c>
      <c r="F272" s="1" t="s">
        <v>1454</v>
      </c>
      <c r="I272" s="2">
        <v>99</v>
      </c>
      <c r="J272" s="3" t="s">
        <v>52</v>
      </c>
      <c r="K272" s="3" t="s">
        <v>28</v>
      </c>
      <c r="L272" s="3" t="s">
        <v>1463</v>
      </c>
      <c r="M272" s="3" t="s">
        <v>1464</v>
      </c>
      <c r="N272" s="25">
        <v>29.968530000000044</v>
      </c>
      <c r="O272" s="25">
        <v>-85.813469999999938</v>
      </c>
      <c r="P272" s="3" t="s">
        <v>31</v>
      </c>
    </row>
    <row r="273" spans="1:16" ht="12" customHeight="1">
      <c r="A273" s="1" t="s">
        <v>1465</v>
      </c>
      <c r="B273" s="1" t="s">
        <v>22</v>
      </c>
      <c r="C273" s="24" t="s">
        <v>1451</v>
      </c>
      <c r="D273" s="1" t="s">
        <v>1466</v>
      </c>
      <c r="E273" s="1" t="s">
        <v>1467</v>
      </c>
      <c r="F273" s="1" t="s">
        <v>1468</v>
      </c>
      <c r="I273" s="2">
        <v>75</v>
      </c>
      <c r="J273" s="3" t="s">
        <v>27</v>
      </c>
      <c r="K273" s="3" t="s">
        <v>28</v>
      </c>
      <c r="L273" s="3" t="s">
        <v>1469</v>
      </c>
      <c r="M273" s="3" t="s">
        <v>1470</v>
      </c>
      <c r="N273" s="25">
        <v>30.070850000000064</v>
      </c>
      <c r="O273" s="25">
        <v>-85.815649999999948</v>
      </c>
      <c r="P273" s="3" t="s">
        <v>31</v>
      </c>
    </row>
    <row r="274" spans="1:16" ht="12" customHeight="1">
      <c r="A274" s="1" t="s">
        <v>1471</v>
      </c>
      <c r="B274" s="1" t="s">
        <v>22</v>
      </c>
      <c r="C274" s="24" t="s">
        <v>1472</v>
      </c>
      <c r="D274" s="1" t="s">
        <v>1473</v>
      </c>
      <c r="E274" s="1" t="s">
        <v>1474</v>
      </c>
      <c r="F274" s="1" t="s">
        <v>1475</v>
      </c>
      <c r="H274" s="5">
        <v>35</v>
      </c>
      <c r="I274" s="2">
        <v>77</v>
      </c>
      <c r="J274" s="3" t="s">
        <v>27</v>
      </c>
      <c r="K274" s="3" t="s">
        <v>28</v>
      </c>
      <c r="L274" s="3" t="s">
        <v>1476</v>
      </c>
      <c r="M274" s="3" t="s">
        <v>1477</v>
      </c>
      <c r="N274" s="25">
        <v>30.032383333000041</v>
      </c>
      <c r="O274" s="25">
        <v>-85.708533332999934</v>
      </c>
      <c r="P274" s="3" t="s">
        <v>31</v>
      </c>
    </row>
    <row r="275" spans="1:16" ht="12" customHeight="1">
      <c r="A275" s="1" t="s">
        <v>1478</v>
      </c>
      <c r="B275" s="1" t="s">
        <v>22</v>
      </c>
      <c r="C275" s="24" t="s">
        <v>1479</v>
      </c>
      <c r="D275" s="1" t="s">
        <v>1480</v>
      </c>
      <c r="E275" s="1" t="s">
        <v>1481</v>
      </c>
      <c r="F275" s="1" t="s">
        <v>1482</v>
      </c>
      <c r="I275" s="2">
        <v>110</v>
      </c>
      <c r="J275" s="3" t="s">
        <v>52</v>
      </c>
      <c r="K275" s="3" t="s">
        <v>28</v>
      </c>
      <c r="L275" s="3" t="s">
        <v>1483</v>
      </c>
      <c r="M275" s="3" t="s">
        <v>1484</v>
      </c>
      <c r="N275" s="25">
        <v>29.917066667000029</v>
      </c>
      <c r="O275" s="25">
        <v>-85.812799999999982</v>
      </c>
      <c r="P275" s="3" t="s">
        <v>1301</v>
      </c>
    </row>
    <row r="276" spans="1:16" ht="12" customHeight="1">
      <c r="A276" s="1" t="s">
        <v>1485</v>
      </c>
      <c r="B276" s="1" t="s">
        <v>22</v>
      </c>
      <c r="C276" s="24" t="s">
        <v>1479</v>
      </c>
      <c r="D276" s="1" t="s">
        <v>1486</v>
      </c>
      <c r="E276" s="1" t="s">
        <v>1487</v>
      </c>
      <c r="F276" s="1" t="s">
        <v>1488</v>
      </c>
      <c r="I276" s="2">
        <v>105</v>
      </c>
      <c r="J276" s="3" t="s">
        <v>52</v>
      </c>
      <c r="K276" s="3" t="s">
        <v>28</v>
      </c>
      <c r="L276" s="3" t="s">
        <v>1489</v>
      </c>
      <c r="M276" s="3" t="s">
        <v>1490</v>
      </c>
      <c r="N276" s="25">
        <v>30.041533333000075</v>
      </c>
      <c r="O276" s="25">
        <v>-86.094899999999939</v>
      </c>
      <c r="P276" s="3" t="s">
        <v>1301</v>
      </c>
    </row>
    <row r="277" spans="1:16" ht="12" customHeight="1">
      <c r="A277" s="1" t="s">
        <v>1491</v>
      </c>
      <c r="B277" s="1" t="s">
        <v>22</v>
      </c>
      <c r="C277" s="24" t="s">
        <v>1479</v>
      </c>
      <c r="D277" s="1" t="s">
        <v>1492</v>
      </c>
      <c r="E277" s="1" t="s">
        <v>1493</v>
      </c>
      <c r="F277" s="1" t="s">
        <v>1494</v>
      </c>
      <c r="I277" s="2">
        <v>132</v>
      </c>
      <c r="J277" s="3" t="s">
        <v>52</v>
      </c>
      <c r="K277" s="3" t="s">
        <v>28</v>
      </c>
      <c r="L277" s="3" t="s">
        <v>1495</v>
      </c>
      <c r="M277" s="3" t="s">
        <v>1496</v>
      </c>
      <c r="N277" s="25">
        <v>29.618050000000039</v>
      </c>
      <c r="O277" s="25">
        <v>-85.918049999999937</v>
      </c>
      <c r="P277" s="3" t="s">
        <v>1301</v>
      </c>
    </row>
    <row r="278" spans="1:16" ht="12" customHeight="1">
      <c r="A278" s="1" t="s">
        <v>1497</v>
      </c>
      <c r="B278" s="1" t="s">
        <v>22</v>
      </c>
      <c r="C278" s="24" t="s">
        <v>1498</v>
      </c>
      <c r="D278" s="1" t="s">
        <v>1499</v>
      </c>
      <c r="E278" s="1" t="s">
        <v>1500</v>
      </c>
      <c r="F278" s="1" t="s">
        <v>1494</v>
      </c>
      <c r="I278" s="2">
        <v>71</v>
      </c>
      <c r="J278" s="3" t="s">
        <v>27</v>
      </c>
      <c r="K278" s="3" t="s">
        <v>28</v>
      </c>
      <c r="L278" s="3" t="s">
        <v>1501</v>
      </c>
      <c r="M278" s="3" t="s">
        <v>1502</v>
      </c>
      <c r="N278" s="25">
        <v>30.038033333000044</v>
      </c>
      <c r="O278" s="25">
        <v>-85.723449999999957</v>
      </c>
      <c r="P278" s="3" t="s">
        <v>1301</v>
      </c>
    </row>
    <row r="279" spans="1:16" ht="12" customHeight="1">
      <c r="A279" s="1" t="s">
        <v>1503</v>
      </c>
      <c r="B279" s="1" t="s">
        <v>22</v>
      </c>
      <c r="C279" s="24" t="s">
        <v>1498</v>
      </c>
      <c r="D279" s="1" t="s">
        <v>1499</v>
      </c>
      <c r="E279" s="1" t="s">
        <v>1504</v>
      </c>
      <c r="F279" s="1" t="s">
        <v>1494</v>
      </c>
      <c r="J279" s="3" t="s">
        <v>27</v>
      </c>
      <c r="K279" s="3" t="s">
        <v>28</v>
      </c>
      <c r="L279" s="3" t="s">
        <v>1505</v>
      </c>
      <c r="M279" s="3" t="s">
        <v>1506</v>
      </c>
      <c r="N279" s="25">
        <v>30.044783333000055</v>
      </c>
      <c r="O279" s="25">
        <v>-85.719866666999962</v>
      </c>
      <c r="P279" s="3" t="s">
        <v>1301</v>
      </c>
    </row>
    <row r="280" spans="1:16" ht="12" customHeight="1">
      <c r="A280" s="1" t="s">
        <v>1507</v>
      </c>
      <c r="B280" s="1" t="s">
        <v>22</v>
      </c>
      <c r="C280" s="24" t="s">
        <v>1508</v>
      </c>
      <c r="D280" s="1" t="s">
        <v>1509</v>
      </c>
      <c r="E280" s="1" t="s">
        <v>1510</v>
      </c>
      <c r="F280" s="1" t="s">
        <v>1454</v>
      </c>
      <c r="I280" s="2">
        <v>70</v>
      </c>
      <c r="J280" s="3" t="s">
        <v>27</v>
      </c>
      <c r="K280" s="3" t="s">
        <v>28</v>
      </c>
      <c r="L280" s="3" t="s">
        <v>1511</v>
      </c>
      <c r="M280" s="3" t="s">
        <v>1512</v>
      </c>
      <c r="N280" s="25">
        <v>30.03908000000007</v>
      </c>
      <c r="O280" s="25">
        <v>-85.722079999999949</v>
      </c>
      <c r="P280" s="3" t="s">
        <v>31</v>
      </c>
    </row>
    <row r="281" spans="1:16" ht="12" customHeight="1">
      <c r="A281" s="1" t="s">
        <v>1513</v>
      </c>
      <c r="B281" s="1" t="s">
        <v>22</v>
      </c>
      <c r="C281" s="24" t="s">
        <v>1514</v>
      </c>
      <c r="D281" s="1" t="s">
        <v>1499</v>
      </c>
      <c r="E281" s="1" t="s">
        <v>1515</v>
      </c>
      <c r="F281" s="1" t="s">
        <v>1494</v>
      </c>
      <c r="I281" s="2">
        <v>70</v>
      </c>
      <c r="J281" s="3" t="s">
        <v>27</v>
      </c>
      <c r="K281" s="3" t="s">
        <v>28</v>
      </c>
      <c r="L281" s="3" t="s">
        <v>1516</v>
      </c>
      <c r="M281" s="3" t="s">
        <v>1517</v>
      </c>
      <c r="N281" s="25">
        <v>30.045000000000073</v>
      </c>
      <c r="O281" s="25">
        <v>-85.719583332999946</v>
      </c>
      <c r="P281" s="3" t="s">
        <v>31</v>
      </c>
    </row>
    <row r="282" spans="1:16" ht="12" customHeight="1">
      <c r="A282" s="1" t="s">
        <v>1518</v>
      </c>
      <c r="B282" s="1" t="s">
        <v>22</v>
      </c>
      <c r="C282" s="24" t="s">
        <v>1519</v>
      </c>
      <c r="D282" s="1" t="s">
        <v>1520</v>
      </c>
      <c r="E282" s="1" t="s">
        <v>1521</v>
      </c>
      <c r="F282" s="1" t="s">
        <v>1494</v>
      </c>
      <c r="J282" s="3" t="s">
        <v>27</v>
      </c>
      <c r="K282" s="3" t="s">
        <v>28</v>
      </c>
      <c r="L282" s="3" t="s">
        <v>1522</v>
      </c>
      <c r="M282" s="3" t="s">
        <v>1523</v>
      </c>
      <c r="N282" s="25">
        <v>30.076600000000042</v>
      </c>
      <c r="O282" s="25">
        <v>-85.81278333299997</v>
      </c>
      <c r="P282" s="3" t="s">
        <v>1301</v>
      </c>
    </row>
    <row r="283" spans="1:16" ht="12" customHeight="1">
      <c r="A283" s="1" t="s">
        <v>1524</v>
      </c>
      <c r="B283" s="1" t="s">
        <v>22</v>
      </c>
      <c r="C283" s="24" t="s">
        <v>1525</v>
      </c>
      <c r="D283" s="1" t="s">
        <v>1526</v>
      </c>
      <c r="E283" s="1" t="s">
        <v>1527</v>
      </c>
      <c r="F283" s="1" t="s">
        <v>1494</v>
      </c>
      <c r="H283" s="5">
        <v>3</v>
      </c>
      <c r="I283" s="2">
        <v>85</v>
      </c>
      <c r="J283" s="3" t="s">
        <v>27</v>
      </c>
      <c r="K283" s="3" t="s">
        <v>28</v>
      </c>
      <c r="L283" s="3" t="s">
        <v>1528</v>
      </c>
      <c r="M283" s="3" t="s">
        <v>1529</v>
      </c>
      <c r="N283" s="25">
        <v>30.055170000000032</v>
      </c>
      <c r="O283" s="25">
        <v>-85.813329999999951</v>
      </c>
      <c r="P283" s="3" t="s">
        <v>31</v>
      </c>
    </row>
    <row r="284" spans="1:16" ht="12" customHeight="1">
      <c r="A284" s="1" t="s">
        <v>1530</v>
      </c>
      <c r="B284" s="1" t="s">
        <v>22</v>
      </c>
      <c r="C284" s="24" t="s">
        <v>1531</v>
      </c>
      <c r="D284" s="1" t="s">
        <v>1532</v>
      </c>
      <c r="E284" s="1" t="s">
        <v>1533</v>
      </c>
      <c r="F284" s="1" t="s">
        <v>990</v>
      </c>
      <c r="H284" s="5">
        <v>5</v>
      </c>
      <c r="I284" s="2">
        <v>66</v>
      </c>
      <c r="J284" s="3" t="s">
        <v>27</v>
      </c>
      <c r="K284" s="3" t="s">
        <v>28</v>
      </c>
      <c r="L284" s="3" t="s">
        <v>1534</v>
      </c>
      <c r="M284" s="3" t="s">
        <v>1535</v>
      </c>
      <c r="N284" s="25">
        <v>30.014850000000024</v>
      </c>
      <c r="O284" s="25">
        <v>-85.691283332999944</v>
      </c>
      <c r="P284" s="3" t="s">
        <v>1301</v>
      </c>
    </row>
    <row r="285" spans="1:16" ht="12" customHeight="1">
      <c r="A285" s="1" t="s">
        <v>1536</v>
      </c>
      <c r="B285" s="1" t="s">
        <v>22</v>
      </c>
      <c r="C285" s="24" t="s">
        <v>1537</v>
      </c>
      <c r="D285" s="1" t="s">
        <v>1538</v>
      </c>
      <c r="E285" s="1" t="s">
        <v>1539</v>
      </c>
      <c r="F285" s="1" t="s">
        <v>990</v>
      </c>
      <c r="H285" s="5">
        <v>3</v>
      </c>
      <c r="I285" s="2">
        <v>75</v>
      </c>
      <c r="J285" s="3" t="s">
        <v>27</v>
      </c>
      <c r="K285" s="3" t="s">
        <v>28</v>
      </c>
      <c r="L285" s="3" t="s">
        <v>1540</v>
      </c>
      <c r="M285" s="3" t="s">
        <v>1541</v>
      </c>
      <c r="N285" s="25">
        <v>30.034770000000037</v>
      </c>
      <c r="O285" s="25">
        <v>-85.790349999999989</v>
      </c>
      <c r="P285" s="3" t="s">
        <v>31</v>
      </c>
    </row>
    <row r="286" spans="1:16" ht="12" customHeight="1">
      <c r="A286" s="1" t="s">
        <v>1542</v>
      </c>
      <c r="B286" s="1" t="s">
        <v>22</v>
      </c>
      <c r="C286" s="24" t="s">
        <v>1543</v>
      </c>
      <c r="D286" s="1" t="s">
        <v>1544</v>
      </c>
      <c r="E286" s="1" t="s">
        <v>1545</v>
      </c>
      <c r="F286" s="1" t="s">
        <v>1494</v>
      </c>
      <c r="I286" s="2">
        <v>54</v>
      </c>
      <c r="J286" s="3" t="s">
        <v>27</v>
      </c>
      <c r="K286" s="3" t="s">
        <v>28</v>
      </c>
      <c r="L286" s="3" t="s">
        <v>1122</v>
      </c>
      <c r="M286" s="3" t="s">
        <v>896</v>
      </c>
      <c r="N286" s="25">
        <v>29.900016667000045</v>
      </c>
      <c r="O286" s="25">
        <v>-85.533499999999947</v>
      </c>
      <c r="P286" s="3" t="s">
        <v>1301</v>
      </c>
    </row>
    <row r="287" spans="1:16" ht="12" customHeight="1">
      <c r="A287" s="1" t="s">
        <v>1546</v>
      </c>
      <c r="B287" s="1" t="s">
        <v>22</v>
      </c>
      <c r="C287" s="24" t="s">
        <v>1547</v>
      </c>
      <c r="D287" s="1" t="s">
        <v>1548</v>
      </c>
      <c r="E287" s="1" t="s">
        <v>1549</v>
      </c>
      <c r="F287" s="1" t="s">
        <v>1550</v>
      </c>
      <c r="H287" s="5">
        <v>15</v>
      </c>
      <c r="I287" s="2">
        <v>74</v>
      </c>
      <c r="J287" s="3" t="s">
        <v>27</v>
      </c>
      <c r="K287" s="3" t="s">
        <v>28</v>
      </c>
      <c r="L287" s="3" t="s">
        <v>1551</v>
      </c>
      <c r="M287" s="3" t="s">
        <v>1552</v>
      </c>
      <c r="N287" s="25">
        <v>30.039833333000047</v>
      </c>
      <c r="O287" s="25">
        <v>-85.789649999999938</v>
      </c>
      <c r="P287" s="3" t="s">
        <v>31</v>
      </c>
    </row>
    <row r="288" spans="1:16" ht="12" customHeight="1">
      <c r="A288" s="1" t="s">
        <v>1553</v>
      </c>
      <c r="B288" s="1" t="s">
        <v>22</v>
      </c>
      <c r="C288" s="24" t="s">
        <v>1547</v>
      </c>
      <c r="D288" s="1" t="s">
        <v>1548</v>
      </c>
      <c r="E288" s="1" t="s">
        <v>1549</v>
      </c>
      <c r="F288" s="1" t="s">
        <v>1550</v>
      </c>
      <c r="H288" s="5">
        <v>12</v>
      </c>
      <c r="I288" s="2">
        <v>75</v>
      </c>
      <c r="J288" s="3" t="s">
        <v>27</v>
      </c>
      <c r="K288" s="3" t="s">
        <v>28</v>
      </c>
      <c r="L288" s="3" t="s">
        <v>1554</v>
      </c>
      <c r="M288" s="3" t="s">
        <v>1555</v>
      </c>
      <c r="N288" s="25">
        <v>30.038833333000071</v>
      </c>
      <c r="O288" s="25">
        <v>-85.789983332999952</v>
      </c>
      <c r="P288" s="3" t="s">
        <v>1301</v>
      </c>
    </row>
    <row r="289" spans="1:16" ht="12" customHeight="1">
      <c r="A289" s="1" t="s">
        <v>1556</v>
      </c>
      <c r="B289" s="1" t="s">
        <v>22</v>
      </c>
      <c r="C289" s="24" t="s">
        <v>1557</v>
      </c>
      <c r="D289" s="1" t="s">
        <v>1558</v>
      </c>
      <c r="E289" s="1" t="s">
        <v>1559</v>
      </c>
      <c r="F289" s="1" t="s">
        <v>1494</v>
      </c>
      <c r="I289" s="2">
        <v>71</v>
      </c>
      <c r="J289" s="3" t="s">
        <v>27</v>
      </c>
      <c r="K289" s="3" t="s">
        <v>28</v>
      </c>
      <c r="L289" s="3" t="s">
        <v>1560</v>
      </c>
      <c r="M289" s="3" t="s">
        <v>1561</v>
      </c>
      <c r="N289" s="25">
        <v>30.113183333000052</v>
      </c>
      <c r="O289" s="25">
        <v>-85.826133332999973</v>
      </c>
      <c r="P289" s="3" t="s">
        <v>1301</v>
      </c>
    </row>
    <row r="290" spans="1:16" ht="12" customHeight="1">
      <c r="A290" s="1" t="s">
        <v>1562</v>
      </c>
      <c r="B290" s="1" t="s">
        <v>22</v>
      </c>
      <c r="C290" s="24" t="s">
        <v>1563</v>
      </c>
      <c r="D290" s="1" t="s">
        <v>1564</v>
      </c>
      <c r="E290" s="1" t="s">
        <v>1565</v>
      </c>
      <c r="F290" s="1" t="s">
        <v>1566</v>
      </c>
      <c r="J290" s="3" t="s">
        <v>27</v>
      </c>
      <c r="K290" s="3" t="s">
        <v>28</v>
      </c>
      <c r="L290" s="3" t="s">
        <v>1567</v>
      </c>
      <c r="M290" s="3" t="s">
        <v>1568</v>
      </c>
      <c r="N290" s="25">
        <v>30.088950000000068</v>
      </c>
      <c r="O290" s="25">
        <v>-85.731999999999971</v>
      </c>
      <c r="P290" s="3" t="s">
        <v>1301</v>
      </c>
    </row>
    <row r="291" spans="1:16" ht="12" customHeight="1">
      <c r="A291" s="1" t="s">
        <v>1569</v>
      </c>
      <c r="B291" s="1" t="s">
        <v>22</v>
      </c>
      <c r="C291" s="24" t="s">
        <v>1570</v>
      </c>
      <c r="D291" s="1" t="s">
        <v>1571</v>
      </c>
      <c r="E291" s="1" t="s">
        <v>1572</v>
      </c>
      <c r="F291" s="1" t="s">
        <v>1494</v>
      </c>
      <c r="H291" s="5">
        <v>7</v>
      </c>
      <c r="I291" s="2">
        <v>70</v>
      </c>
      <c r="J291" s="3" t="s">
        <v>27</v>
      </c>
      <c r="K291" s="3" t="s">
        <v>28</v>
      </c>
      <c r="L291" s="3" t="s">
        <v>1573</v>
      </c>
      <c r="M291" s="3" t="s">
        <v>1574</v>
      </c>
      <c r="N291" s="25">
        <v>30.114000000000033</v>
      </c>
      <c r="O291" s="25">
        <v>-85.825219999999945</v>
      </c>
      <c r="P291" s="3" t="s">
        <v>31</v>
      </c>
    </row>
    <row r="292" spans="1:16" ht="12" customHeight="1">
      <c r="A292" s="1" t="s">
        <v>1575</v>
      </c>
      <c r="B292" s="1" t="s">
        <v>22</v>
      </c>
      <c r="C292" s="24" t="s">
        <v>1576</v>
      </c>
      <c r="D292" s="1" t="s">
        <v>1577</v>
      </c>
      <c r="E292" s="1" t="s">
        <v>1578</v>
      </c>
      <c r="F292" s="1" t="s">
        <v>1494</v>
      </c>
      <c r="J292" s="3" t="s">
        <v>27</v>
      </c>
      <c r="K292" s="3" t="s">
        <v>28</v>
      </c>
      <c r="L292" s="3" t="s">
        <v>1579</v>
      </c>
      <c r="M292" s="3" t="s">
        <v>1580</v>
      </c>
      <c r="N292" s="25">
        <v>29.906900000000064</v>
      </c>
      <c r="O292" s="25">
        <v>-85.529783332999955</v>
      </c>
      <c r="P292" s="3" t="s">
        <v>1301</v>
      </c>
    </row>
    <row r="293" spans="1:16" ht="12" customHeight="1">
      <c r="A293" s="1" t="s">
        <v>1581</v>
      </c>
      <c r="B293" s="1" t="s">
        <v>22</v>
      </c>
      <c r="C293" s="24" t="s">
        <v>1582</v>
      </c>
      <c r="D293" s="1" t="s">
        <v>1558</v>
      </c>
      <c r="E293" s="1" t="s">
        <v>1583</v>
      </c>
      <c r="F293" s="1" t="s">
        <v>1494</v>
      </c>
      <c r="J293" s="3" t="s">
        <v>27</v>
      </c>
      <c r="K293" s="3" t="s">
        <v>28</v>
      </c>
      <c r="L293" s="3" t="s">
        <v>1584</v>
      </c>
      <c r="M293" s="3" t="s">
        <v>1585</v>
      </c>
      <c r="N293" s="25">
        <v>30.120266667000067</v>
      </c>
      <c r="O293" s="25">
        <v>-85.822116666999989</v>
      </c>
      <c r="P293" s="3" t="s">
        <v>1301</v>
      </c>
    </row>
    <row r="294" spans="1:16" ht="12" customHeight="1">
      <c r="A294" s="1" t="s">
        <v>1586</v>
      </c>
      <c r="B294" s="1" t="s">
        <v>22</v>
      </c>
      <c r="C294" s="24" t="s">
        <v>1587</v>
      </c>
      <c r="D294" s="1" t="s">
        <v>1588</v>
      </c>
      <c r="E294" s="1" t="s">
        <v>1589</v>
      </c>
      <c r="F294" s="1" t="s">
        <v>1590</v>
      </c>
      <c r="I294" s="2">
        <v>75</v>
      </c>
      <c r="J294" s="3" t="s">
        <v>27</v>
      </c>
      <c r="K294" s="3" t="s">
        <v>28</v>
      </c>
      <c r="L294" s="3" t="s">
        <v>1455</v>
      </c>
      <c r="M294" s="3" t="s">
        <v>1456</v>
      </c>
      <c r="N294" s="25">
        <v>30.159250000000043</v>
      </c>
      <c r="O294" s="25">
        <v>-85.893619999999942</v>
      </c>
      <c r="P294" s="3" t="s">
        <v>31</v>
      </c>
    </row>
    <row r="295" spans="1:16" ht="12" customHeight="1">
      <c r="A295" s="1" t="s">
        <v>1591</v>
      </c>
      <c r="B295" s="1" t="s">
        <v>22</v>
      </c>
      <c r="C295" s="24" t="s">
        <v>1592</v>
      </c>
      <c r="D295" s="1" t="s">
        <v>1593</v>
      </c>
      <c r="E295" s="1" t="s">
        <v>1594</v>
      </c>
      <c r="F295" s="1" t="s">
        <v>1257</v>
      </c>
      <c r="H295" s="5">
        <v>6</v>
      </c>
      <c r="I295" s="2">
        <v>75</v>
      </c>
      <c r="J295" s="3" t="s">
        <v>27</v>
      </c>
      <c r="K295" s="3" t="s">
        <v>28</v>
      </c>
      <c r="L295" s="3" t="s">
        <v>1595</v>
      </c>
      <c r="M295" s="3" t="s">
        <v>1596</v>
      </c>
      <c r="N295" s="25">
        <v>30.11385000000007</v>
      </c>
      <c r="O295" s="25">
        <v>-85.825466666999944</v>
      </c>
      <c r="P295" s="3" t="s">
        <v>31</v>
      </c>
    </row>
    <row r="296" spans="1:16" ht="12" customHeight="1">
      <c r="A296" s="1" t="s">
        <v>1597</v>
      </c>
      <c r="B296" s="1" t="s">
        <v>22</v>
      </c>
      <c r="C296" s="24" t="s">
        <v>1598</v>
      </c>
      <c r="D296" s="1" t="s">
        <v>1599</v>
      </c>
      <c r="E296" s="1" t="s">
        <v>1600</v>
      </c>
      <c r="F296" s="1" t="s">
        <v>1601</v>
      </c>
      <c r="I296" s="2">
        <v>105</v>
      </c>
      <c r="J296" s="3" t="s">
        <v>52</v>
      </c>
      <c r="K296" s="3" t="s">
        <v>28</v>
      </c>
      <c r="L296" s="3" t="s">
        <v>1602</v>
      </c>
      <c r="M296" s="3" t="s">
        <v>1603</v>
      </c>
      <c r="N296" s="25">
        <v>30.047150000000045</v>
      </c>
      <c r="O296" s="25">
        <v>-86.092599999999948</v>
      </c>
      <c r="P296" s="3" t="s">
        <v>1061</v>
      </c>
    </row>
    <row r="297" spans="1:16" ht="12" customHeight="1">
      <c r="A297" s="1" t="s">
        <v>1604</v>
      </c>
      <c r="B297" s="1" t="s">
        <v>22</v>
      </c>
      <c r="C297" s="24" t="s">
        <v>1605</v>
      </c>
      <c r="D297" s="1" t="s">
        <v>1606</v>
      </c>
      <c r="E297" s="1" t="s">
        <v>1607</v>
      </c>
      <c r="F297" s="1" t="s">
        <v>990</v>
      </c>
      <c r="H297" s="5">
        <v>8</v>
      </c>
      <c r="I297" s="2">
        <v>74</v>
      </c>
      <c r="J297" s="3" t="s">
        <v>27</v>
      </c>
      <c r="K297" s="3" t="s">
        <v>28</v>
      </c>
      <c r="L297" s="3" t="s">
        <v>1608</v>
      </c>
      <c r="M297" s="3" t="s">
        <v>1609</v>
      </c>
      <c r="N297" s="25">
        <v>30.039533333000065</v>
      </c>
      <c r="O297" s="25">
        <v>-85.722333332999938</v>
      </c>
      <c r="P297" s="3" t="s">
        <v>31</v>
      </c>
    </row>
    <row r="298" spans="1:16" ht="12" customHeight="1">
      <c r="A298" s="1" t="s">
        <v>1610</v>
      </c>
      <c r="B298" s="1" t="s">
        <v>22</v>
      </c>
      <c r="C298" s="24" t="s">
        <v>1611</v>
      </c>
      <c r="D298" s="1" t="s">
        <v>1612</v>
      </c>
      <c r="E298" s="1" t="s">
        <v>1613</v>
      </c>
      <c r="F298" s="1" t="s">
        <v>1614</v>
      </c>
      <c r="H298" s="5">
        <v>25</v>
      </c>
      <c r="I298" s="2">
        <v>65</v>
      </c>
      <c r="J298" s="3" t="s">
        <v>27</v>
      </c>
      <c r="K298" s="3" t="s">
        <v>28</v>
      </c>
      <c r="L298" s="3" t="s">
        <v>1615</v>
      </c>
      <c r="M298" s="3" t="s">
        <v>1616</v>
      </c>
      <c r="N298" s="25">
        <v>30.082800000000077</v>
      </c>
      <c r="O298" s="25">
        <v>-85.735266666999962</v>
      </c>
      <c r="P298" s="3" t="s">
        <v>31</v>
      </c>
    </row>
    <row r="299" spans="1:16" ht="12" customHeight="1">
      <c r="A299" s="1" t="s">
        <v>1617</v>
      </c>
      <c r="B299" s="1" t="s">
        <v>22</v>
      </c>
      <c r="C299" s="24" t="s">
        <v>1618</v>
      </c>
      <c r="D299" s="1" t="s">
        <v>1619</v>
      </c>
      <c r="E299" s="1" t="s">
        <v>1620</v>
      </c>
      <c r="F299" s="1" t="s">
        <v>1621</v>
      </c>
      <c r="H299" s="5">
        <v>20</v>
      </c>
      <c r="I299" s="2">
        <v>72</v>
      </c>
      <c r="J299" s="3" t="s">
        <v>27</v>
      </c>
      <c r="K299" s="3" t="s">
        <v>28</v>
      </c>
      <c r="L299" s="3" t="s">
        <v>1622</v>
      </c>
      <c r="M299" s="3" t="s">
        <v>1623</v>
      </c>
      <c r="N299" s="25">
        <v>29.984930000000077</v>
      </c>
      <c r="O299" s="25">
        <v>-85.706579999999974</v>
      </c>
      <c r="P299" s="3" t="s">
        <v>31</v>
      </c>
    </row>
    <row r="300" spans="1:16" ht="12" customHeight="1">
      <c r="A300" s="1" t="s">
        <v>1624</v>
      </c>
      <c r="B300" s="1" t="s">
        <v>22</v>
      </c>
      <c r="C300" s="24" t="s">
        <v>1625</v>
      </c>
      <c r="D300" s="1" t="s">
        <v>1626</v>
      </c>
      <c r="E300" s="1" t="s">
        <v>1627</v>
      </c>
      <c r="F300" s="1" t="s">
        <v>1628</v>
      </c>
      <c r="G300" s="4">
        <v>355</v>
      </c>
      <c r="H300" s="5">
        <v>30</v>
      </c>
      <c r="I300" s="2">
        <v>190</v>
      </c>
      <c r="J300" s="3" t="s">
        <v>52</v>
      </c>
      <c r="K300" s="3" t="s">
        <v>28</v>
      </c>
      <c r="L300" s="3" t="s">
        <v>1629</v>
      </c>
      <c r="M300" s="3" t="s">
        <v>1630</v>
      </c>
      <c r="N300" s="25">
        <v>29.295683333000056</v>
      </c>
      <c r="O300" s="25">
        <v>-85.644049999999936</v>
      </c>
      <c r="P300" s="3" t="s">
        <v>31</v>
      </c>
    </row>
    <row r="301" spans="1:16" ht="12" customHeight="1">
      <c r="A301" s="1" t="s">
        <v>1631</v>
      </c>
      <c r="B301" s="1" t="s">
        <v>22</v>
      </c>
      <c r="C301" s="24" t="s">
        <v>1632</v>
      </c>
      <c r="D301" s="1" t="s">
        <v>1633</v>
      </c>
      <c r="E301" s="1" t="s">
        <v>1634</v>
      </c>
      <c r="F301" s="1" t="s">
        <v>1635</v>
      </c>
      <c r="H301" s="5">
        <v>6</v>
      </c>
      <c r="I301" s="2">
        <v>70</v>
      </c>
      <c r="J301" s="3" t="s">
        <v>27</v>
      </c>
      <c r="K301" s="3" t="s">
        <v>28</v>
      </c>
      <c r="L301" s="3" t="s">
        <v>1636</v>
      </c>
      <c r="M301" s="3" t="s">
        <v>1637</v>
      </c>
      <c r="N301" s="25">
        <v>30.082066667000049</v>
      </c>
      <c r="O301" s="25">
        <v>-85.779383332999942</v>
      </c>
      <c r="P301" s="3" t="s">
        <v>31</v>
      </c>
    </row>
    <row r="302" spans="1:16" ht="12" customHeight="1">
      <c r="A302" s="1" t="s">
        <v>1638</v>
      </c>
      <c r="B302" s="1" t="s">
        <v>22</v>
      </c>
      <c r="D302" s="1" t="s">
        <v>1639</v>
      </c>
      <c r="E302" s="1" t="s">
        <v>1640</v>
      </c>
      <c r="F302" s="1" t="s">
        <v>1257</v>
      </c>
      <c r="I302" s="2">
        <v>20</v>
      </c>
      <c r="J302" s="3" t="s">
        <v>27</v>
      </c>
      <c r="K302" s="3" t="s">
        <v>28</v>
      </c>
      <c r="L302" s="3" t="s">
        <v>1641</v>
      </c>
      <c r="M302" s="3" t="s">
        <v>1642</v>
      </c>
      <c r="N302" s="25">
        <v>30.11176666700004</v>
      </c>
      <c r="O302" s="25">
        <v>-85.704099999999983</v>
      </c>
      <c r="P302" s="3" t="s">
        <v>1301</v>
      </c>
    </row>
    <row r="303" spans="1:16" ht="12" customHeight="1">
      <c r="A303" s="1" t="s">
        <v>1643</v>
      </c>
      <c r="B303" s="1" t="s">
        <v>22</v>
      </c>
      <c r="D303" s="1" t="s">
        <v>1644</v>
      </c>
      <c r="E303" s="1" t="s">
        <v>1644</v>
      </c>
      <c r="F303" s="1" t="s">
        <v>1257</v>
      </c>
      <c r="I303" s="2">
        <v>55</v>
      </c>
      <c r="J303" s="3" t="s">
        <v>27</v>
      </c>
      <c r="K303" s="3" t="s">
        <v>28</v>
      </c>
      <c r="L303" s="3" t="s">
        <v>1645</v>
      </c>
      <c r="M303" s="3" t="s">
        <v>1646</v>
      </c>
      <c r="N303" s="25">
        <v>30.007566667000049</v>
      </c>
      <c r="O303" s="25">
        <v>-85.607866666999939</v>
      </c>
      <c r="P303" s="3" t="s">
        <v>1301</v>
      </c>
    </row>
    <row r="304" spans="1:16" ht="12" customHeight="1">
      <c r="A304" s="1" t="s">
        <v>1647</v>
      </c>
      <c r="B304" s="1" t="s">
        <v>22</v>
      </c>
      <c r="D304" s="1" t="s">
        <v>1266</v>
      </c>
      <c r="E304" s="1" t="s">
        <v>1648</v>
      </c>
      <c r="F304" s="1" t="s">
        <v>1257</v>
      </c>
      <c r="I304" s="2">
        <v>42</v>
      </c>
      <c r="J304" s="3" t="s">
        <v>27</v>
      </c>
      <c r="K304" s="3" t="s">
        <v>28</v>
      </c>
      <c r="L304" s="3" t="s">
        <v>1649</v>
      </c>
      <c r="M304" s="3" t="s">
        <v>1650</v>
      </c>
      <c r="N304" s="25">
        <v>30.074250000000063</v>
      </c>
      <c r="O304" s="25">
        <v>-85.706079999999986</v>
      </c>
      <c r="P304" s="3" t="s">
        <v>31</v>
      </c>
    </row>
    <row r="305" spans="1:16" ht="12" customHeight="1">
      <c r="A305" s="1" t="s">
        <v>1651</v>
      </c>
      <c r="B305" s="1" t="s">
        <v>22</v>
      </c>
      <c r="D305" s="1" t="s">
        <v>1652</v>
      </c>
      <c r="E305" s="1" t="s">
        <v>1653</v>
      </c>
      <c r="F305" s="1" t="s">
        <v>1654</v>
      </c>
      <c r="I305" s="2">
        <v>25</v>
      </c>
      <c r="J305" s="3" t="s">
        <v>27</v>
      </c>
      <c r="K305" s="3" t="s">
        <v>28</v>
      </c>
      <c r="L305" s="3" t="s">
        <v>1655</v>
      </c>
      <c r="M305" s="3" t="s">
        <v>1656</v>
      </c>
      <c r="N305" s="25">
        <v>30.115800000000036</v>
      </c>
      <c r="O305" s="25">
        <v>-85.705783332999943</v>
      </c>
      <c r="P305" s="3" t="s">
        <v>1301</v>
      </c>
    </row>
    <row r="306" spans="1:16" ht="12" customHeight="1">
      <c r="A306" s="1" t="s">
        <v>1657</v>
      </c>
      <c r="B306" s="1" t="s">
        <v>22</v>
      </c>
      <c r="D306" s="1" t="s">
        <v>1658</v>
      </c>
      <c r="E306" s="1" t="s">
        <v>1659</v>
      </c>
      <c r="F306" s="1" t="s">
        <v>1660</v>
      </c>
      <c r="I306" s="2">
        <v>70</v>
      </c>
      <c r="J306" s="3" t="s">
        <v>27</v>
      </c>
      <c r="K306" s="3" t="s">
        <v>28</v>
      </c>
      <c r="L306" s="3" t="s">
        <v>1661</v>
      </c>
      <c r="M306" s="3" t="s">
        <v>1662</v>
      </c>
      <c r="N306" s="25">
        <v>30.111566667000034</v>
      </c>
      <c r="O306" s="25">
        <v>-85.829983332999973</v>
      </c>
      <c r="P306" s="3" t="s">
        <v>1301</v>
      </c>
    </row>
    <row r="307" spans="1:16" ht="12" customHeight="1">
      <c r="A307" s="1" t="s">
        <v>1663</v>
      </c>
      <c r="B307" s="1" t="s">
        <v>1664</v>
      </c>
      <c r="C307" s="24" t="s">
        <v>1665</v>
      </c>
      <c r="D307" s="1" t="s">
        <v>1666</v>
      </c>
      <c r="E307" s="1" t="s">
        <v>1667</v>
      </c>
      <c r="F307" s="1" t="s">
        <v>1668</v>
      </c>
      <c r="G307" s="4">
        <v>72</v>
      </c>
      <c r="H307" s="5">
        <v>8</v>
      </c>
      <c r="I307" s="2">
        <v>80</v>
      </c>
      <c r="J307" s="3" t="s">
        <v>52</v>
      </c>
      <c r="K307" s="3" t="s">
        <v>1669</v>
      </c>
      <c r="L307" s="3" t="s">
        <v>1670</v>
      </c>
      <c r="M307" s="3" t="s">
        <v>1671</v>
      </c>
      <c r="N307" s="25">
        <v>28.40160000000003</v>
      </c>
      <c r="O307" s="25">
        <v>-80.307483332999936</v>
      </c>
      <c r="P307" s="3" t="s">
        <v>31</v>
      </c>
    </row>
    <row r="308" spans="1:16" ht="12" customHeight="1">
      <c r="A308" s="1" t="s">
        <v>1672</v>
      </c>
      <c r="B308" s="1" t="s">
        <v>1664</v>
      </c>
      <c r="C308" s="24" t="s">
        <v>1673</v>
      </c>
      <c r="D308" s="1" t="s">
        <v>1674</v>
      </c>
      <c r="E308" s="1" t="s">
        <v>1675</v>
      </c>
      <c r="F308" s="1" t="s">
        <v>1676</v>
      </c>
      <c r="G308" s="4">
        <v>7.5</v>
      </c>
      <c r="H308" s="5">
        <v>10</v>
      </c>
      <c r="I308" s="2">
        <v>120</v>
      </c>
      <c r="J308" s="3" t="s">
        <v>52</v>
      </c>
      <c r="K308" s="3" t="s">
        <v>1669</v>
      </c>
      <c r="L308" s="3" t="s">
        <v>1677</v>
      </c>
      <c r="M308" s="3" t="s">
        <v>1678</v>
      </c>
      <c r="N308" s="25">
        <v>28.506530000000055</v>
      </c>
      <c r="O308" s="25">
        <v>-80.216629999999952</v>
      </c>
      <c r="P308" s="3" t="s">
        <v>31</v>
      </c>
    </row>
    <row r="309" spans="1:16" ht="12" customHeight="1">
      <c r="A309" s="1" t="s">
        <v>1679</v>
      </c>
      <c r="B309" s="1" t="s">
        <v>1664</v>
      </c>
      <c r="C309" s="24" t="s">
        <v>1673</v>
      </c>
      <c r="D309" s="1" t="s">
        <v>1680</v>
      </c>
      <c r="E309" s="1" t="s">
        <v>1681</v>
      </c>
      <c r="F309" s="1" t="s">
        <v>1682</v>
      </c>
      <c r="G309" s="4">
        <v>7.5</v>
      </c>
      <c r="H309" s="5">
        <v>12</v>
      </c>
      <c r="I309" s="2">
        <v>120</v>
      </c>
      <c r="J309" s="3" t="s">
        <v>52</v>
      </c>
      <c r="K309" s="3" t="s">
        <v>1669</v>
      </c>
      <c r="L309" s="3" t="s">
        <v>1683</v>
      </c>
      <c r="M309" s="3" t="s">
        <v>1684</v>
      </c>
      <c r="N309" s="25">
        <v>28.505570000000034</v>
      </c>
      <c r="O309" s="25">
        <v>-80.218379999999968</v>
      </c>
      <c r="P309" s="3" t="s">
        <v>31</v>
      </c>
    </row>
    <row r="310" spans="1:16" ht="12" customHeight="1">
      <c r="A310" s="1" t="s">
        <v>1685</v>
      </c>
      <c r="B310" s="1" t="s">
        <v>1664</v>
      </c>
      <c r="C310" s="24" t="s">
        <v>1686</v>
      </c>
      <c r="D310" s="1" t="s">
        <v>1687</v>
      </c>
      <c r="E310" s="1" t="s">
        <v>1688</v>
      </c>
      <c r="F310" s="1" t="s">
        <v>1689</v>
      </c>
      <c r="G310" s="4">
        <v>7</v>
      </c>
      <c r="H310" s="5">
        <v>15</v>
      </c>
      <c r="I310" s="2">
        <v>120</v>
      </c>
      <c r="J310" s="3" t="s">
        <v>52</v>
      </c>
      <c r="K310" s="3" t="s">
        <v>1669</v>
      </c>
      <c r="L310" s="3" t="s">
        <v>1690</v>
      </c>
      <c r="M310" s="3" t="s">
        <v>1691</v>
      </c>
      <c r="N310" s="25">
        <v>28.501120000000071</v>
      </c>
      <c r="O310" s="25">
        <v>-80.219969999999989</v>
      </c>
      <c r="P310" s="3" t="s">
        <v>31</v>
      </c>
    </row>
    <row r="311" spans="1:16" ht="12" customHeight="1">
      <c r="A311" s="1" t="s">
        <v>1692</v>
      </c>
      <c r="B311" s="1" t="s">
        <v>1664</v>
      </c>
      <c r="C311" s="24" t="s">
        <v>1693</v>
      </c>
      <c r="D311" s="1" t="s">
        <v>1694</v>
      </c>
      <c r="E311" s="1" t="s">
        <v>1695</v>
      </c>
      <c r="F311" s="1" t="s">
        <v>1696</v>
      </c>
      <c r="G311" s="4">
        <v>520</v>
      </c>
      <c r="H311" s="5">
        <v>20</v>
      </c>
      <c r="I311" s="2">
        <v>120</v>
      </c>
      <c r="J311" s="3" t="s">
        <v>52</v>
      </c>
      <c r="K311" s="3" t="s">
        <v>1669</v>
      </c>
      <c r="L311" s="3" t="s">
        <v>1697</v>
      </c>
      <c r="M311" s="3" t="s">
        <v>1698</v>
      </c>
      <c r="N311" s="25">
        <v>28.503500000000031</v>
      </c>
      <c r="O311" s="25">
        <v>-80.220333332999985</v>
      </c>
      <c r="P311" s="3" t="s">
        <v>31</v>
      </c>
    </row>
    <row r="312" spans="1:16" ht="12" customHeight="1">
      <c r="A312" s="1" t="s">
        <v>1699</v>
      </c>
      <c r="B312" s="1" t="s">
        <v>1664</v>
      </c>
      <c r="C312" s="24" t="s">
        <v>1693</v>
      </c>
      <c r="D312" s="1" t="s">
        <v>1694</v>
      </c>
      <c r="E312" s="1" t="s">
        <v>1700</v>
      </c>
      <c r="F312" s="1" t="s">
        <v>1701</v>
      </c>
      <c r="G312" s="4">
        <v>556</v>
      </c>
      <c r="H312" s="5">
        <v>20</v>
      </c>
      <c r="I312" s="2">
        <v>120</v>
      </c>
      <c r="J312" s="3" t="s">
        <v>52</v>
      </c>
      <c r="K312" s="3" t="s">
        <v>1669</v>
      </c>
      <c r="L312" s="3" t="s">
        <v>1702</v>
      </c>
      <c r="M312" s="3" t="s">
        <v>1703</v>
      </c>
      <c r="N312" s="25">
        <v>28.503833333000046</v>
      </c>
      <c r="O312" s="25">
        <v>-80.220833332999973</v>
      </c>
      <c r="P312" s="3" t="s">
        <v>31</v>
      </c>
    </row>
    <row r="313" spans="1:16" ht="12" customHeight="1">
      <c r="A313" s="1" t="s">
        <v>1704</v>
      </c>
      <c r="B313" s="1" t="s">
        <v>1664</v>
      </c>
      <c r="C313" s="24" t="s">
        <v>1705</v>
      </c>
      <c r="D313" s="1" t="s">
        <v>1694</v>
      </c>
      <c r="E313" s="1" t="s">
        <v>1706</v>
      </c>
      <c r="F313" s="1" t="s">
        <v>1707</v>
      </c>
      <c r="G313" s="4">
        <v>450.4</v>
      </c>
      <c r="H313" s="5">
        <v>20</v>
      </c>
      <c r="I313" s="2">
        <v>120</v>
      </c>
      <c r="J313" s="3" t="s">
        <v>52</v>
      </c>
      <c r="K313" s="3" t="s">
        <v>1669</v>
      </c>
      <c r="L313" s="3" t="s">
        <v>1708</v>
      </c>
      <c r="M313" s="3" t="s">
        <v>1709</v>
      </c>
      <c r="N313" s="25">
        <v>28.501166667000064</v>
      </c>
      <c r="O313" s="25">
        <v>-80.220166666999944</v>
      </c>
      <c r="P313" s="3" t="s">
        <v>31</v>
      </c>
    </row>
    <row r="314" spans="1:16" ht="12" customHeight="1">
      <c r="A314" s="1" t="s">
        <v>1710</v>
      </c>
      <c r="B314" s="1" t="s">
        <v>1664</v>
      </c>
      <c r="C314" s="24" t="s">
        <v>1705</v>
      </c>
      <c r="D314" s="1" t="s">
        <v>1694</v>
      </c>
      <c r="E314" s="1" t="s">
        <v>1711</v>
      </c>
      <c r="F314" s="1" t="s">
        <v>1712</v>
      </c>
      <c r="G314" s="4">
        <v>381.6</v>
      </c>
      <c r="H314" s="5">
        <v>20</v>
      </c>
      <c r="I314" s="2">
        <v>120</v>
      </c>
      <c r="J314" s="3" t="s">
        <v>52</v>
      </c>
      <c r="K314" s="3" t="s">
        <v>1669</v>
      </c>
      <c r="L314" s="3" t="s">
        <v>1713</v>
      </c>
      <c r="M314" s="3" t="s">
        <v>1714</v>
      </c>
      <c r="N314" s="25">
        <v>28.501666667000052</v>
      </c>
      <c r="O314" s="25">
        <v>-80.220499999999959</v>
      </c>
      <c r="P314" s="3" t="s">
        <v>31</v>
      </c>
    </row>
    <row r="315" spans="1:16" ht="12" customHeight="1">
      <c r="A315" s="1" t="s">
        <v>1715</v>
      </c>
      <c r="B315" s="1" t="s">
        <v>1664</v>
      </c>
      <c r="C315" s="24" t="s">
        <v>1716</v>
      </c>
      <c r="D315" s="1" t="s">
        <v>1717</v>
      </c>
      <c r="E315" s="1" t="s">
        <v>1718</v>
      </c>
      <c r="F315" s="1" t="s">
        <v>1566</v>
      </c>
      <c r="G315" s="4">
        <v>446</v>
      </c>
      <c r="H315" s="5">
        <v>25</v>
      </c>
      <c r="I315" s="2">
        <v>126</v>
      </c>
      <c r="J315" s="3" t="s">
        <v>52</v>
      </c>
      <c r="K315" s="3" t="s">
        <v>1669</v>
      </c>
      <c r="L315" s="3" t="s">
        <v>1719</v>
      </c>
      <c r="M315" s="3" t="s">
        <v>1720</v>
      </c>
      <c r="N315" s="25">
        <v>28.335366667000073</v>
      </c>
      <c r="O315" s="25">
        <v>-80.204566666999938</v>
      </c>
      <c r="P315" s="3" t="s">
        <v>31</v>
      </c>
    </row>
    <row r="316" spans="1:16" ht="12" customHeight="1">
      <c r="A316" s="1" t="s">
        <v>1721</v>
      </c>
      <c r="B316" s="1" t="s">
        <v>1664</v>
      </c>
      <c r="C316" s="24" t="s">
        <v>1722</v>
      </c>
      <c r="D316" s="1" t="s">
        <v>1723</v>
      </c>
      <c r="E316" s="1" t="s">
        <v>1724</v>
      </c>
      <c r="F316" s="1" t="s">
        <v>1468</v>
      </c>
      <c r="H316" s="5">
        <v>20</v>
      </c>
      <c r="I316" s="2">
        <v>121</v>
      </c>
      <c r="J316" s="3" t="s">
        <v>52</v>
      </c>
      <c r="K316" s="3" t="s">
        <v>1669</v>
      </c>
      <c r="L316" s="3" t="s">
        <v>1725</v>
      </c>
      <c r="M316" s="3" t="s">
        <v>1726</v>
      </c>
      <c r="N316" s="25">
        <v>28.502150000000029</v>
      </c>
      <c r="O316" s="25">
        <v>-80.220699999999965</v>
      </c>
      <c r="P316" s="3" t="s">
        <v>31</v>
      </c>
    </row>
    <row r="317" spans="1:16" ht="12" customHeight="1">
      <c r="A317" s="1" t="s">
        <v>1727</v>
      </c>
      <c r="B317" s="1" t="s">
        <v>1664</v>
      </c>
      <c r="C317" s="24" t="s">
        <v>1722</v>
      </c>
      <c r="D317" s="1" t="s">
        <v>1723</v>
      </c>
      <c r="E317" s="1" t="s">
        <v>1728</v>
      </c>
      <c r="F317" s="1" t="s">
        <v>1468</v>
      </c>
      <c r="H317" s="5">
        <v>20</v>
      </c>
      <c r="I317" s="2">
        <v>121</v>
      </c>
      <c r="J317" s="3" t="s">
        <v>52</v>
      </c>
      <c r="K317" s="3" t="s">
        <v>1669</v>
      </c>
      <c r="L317" s="3" t="s">
        <v>1729</v>
      </c>
      <c r="M317" s="3" t="s">
        <v>1730</v>
      </c>
      <c r="N317" s="25">
        <v>28.502700000000061</v>
      </c>
      <c r="O317" s="25">
        <v>-80.219366666999974</v>
      </c>
      <c r="P317" s="3" t="s">
        <v>31</v>
      </c>
    </row>
    <row r="318" spans="1:16" ht="12" customHeight="1">
      <c r="A318" s="1" t="s">
        <v>1731</v>
      </c>
      <c r="B318" s="1" t="s">
        <v>1664</v>
      </c>
      <c r="C318" s="24" t="s">
        <v>1722</v>
      </c>
      <c r="D318" s="1" t="s">
        <v>1723</v>
      </c>
      <c r="E318" s="1" t="s">
        <v>1732</v>
      </c>
      <c r="F318" s="1" t="s">
        <v>1468</v>
      </c>
      <c r="H318" s="5">
        <v>20</v>
      </c>
      <c r="I318" s="2">
        <v>121</v>
      </c>
      <c r="J318" s="3" t="s">
        <v>52</v>
      </c>
      <c r="K318" s="3" t="s">
        <v>1669</v>
      </c>
      <c r="L318" s="3" t="s">
        <v>1733</v>
      </c>
      <c r="M318" s="3" t="s">
        <v>1734</v>
      </c>
      <c r="N318" s="25">
        <v>28.503466667000055</v>
      </c>
      <c r="O318" s="25">
        <v>-80.219899999999939</v>
      </c>
      <c r="P318" s="3" t="s">
        <v>31</v>
      </c>
    </row>
    <row r="319" spans="1:16" ht="12" customHeight="1">
      <c r="A319" s="1" t="s">
        <v>1735</v>
      </c>
      <c r="B319" s="1" t="s">
        <v>1664</v>
      </c>
      <c r="C319" s="24" t="s">
        <v>1736</v>
      </c>
      <c r="D319" s="1" t="s">
        <v>1723</v>
      </c>
      <c r="E319" s="1" t="s">
        <v>1737</v>
      </c>
      <c r="F319" s="1" t="s">
        <v>1738</v>
      </c>
      <c r="H319" s="5">
        <v>20</v>
      </c>
      <c r="I319" s="2">
        <v>121</v>
      </c>
      <c r="J319" s="3" t="s">
        <v>52</v>
      </c>
      <c r="K319" s="3" t="s">
        <v>1669</v>
      </c>
      <c r="L319" s="3" t="s">
        <v>1739</v>
      </c>
      <c r="M319" s="3" t="s">
        <v>1740</v>
      </c>
      <c r="N319" s="25">
        <v>28.500016667000068</v>
      </c>
      <c r="O319" s="25">
        <v>-80.216699999999946</v>
      </c>
      <c r="P319" s="3" t="s">
        <v>31</v>
      </c>
    </row>
    <row r="320" spans="1:16" ht="12" customHeight="1">
      <c r="A320" s="1" t="s">
        <v>1741</v>
      </c>
      <c r="B320" s="1" t="s">
        <v>1664</v>
      </c>
      <c r="C320" s="24" t="s">
        <v>998</v>
      </c>
      <c r="D320" s="1" t="s">
        <v>1742</v>
      </c>
      <c r="E320" s="1" t="s">
        <v>1743</v>
      </c>
      <c r="F320" s="1" t="s">
        <v>1566</v>
      </c>
      <c r="I320" s="2">
        <v>110</v>
      </c>
      <c r="J320" s="3" t="s">
        <v>52</v>
      </c>
      <c r="K320" s="3" t="s">
        <v>1669</v>
      </c>
      <c r="L320" s="3" t="s">
        <v>1744</v>
      </c>
      <c r="M320" s="3" t="s">
        <v>1745</v>
      </c>
      <c r="N320" s="25">
        <v>28.334666667000079</v>
      </c>
      <c r="O320" s="25">
        <v>-80.205483332999961</v>
      </c>
      <c r="P320" s="3" t="s">
        <v>1061</v>
      </c>
    </row>
    <row r="321" spans="1:16" ht="12" customHeight="1">
      <c r="A321" s="1" t="s">
        <v>1746</v>
      </c>
      <c r="B321" s="1" t="s">
        <v>1664</v>
      </c>
      <c r="C321" s="24" t="s">
        <v>998</v>
      </c>
      <c r="D321" s="1" t="s">
        <v>1747</v>
      </c>
      <c r="E321" s="1" t="s">
        <v>1748</v>
      </c>
      <c r="F321" s="1" t="s">
        <v>1566</v>
      </c>
      <c r="I321" s="2">
        <v>110</v>
      </c>
      <c r="J321" s="3" t="s">
        <v>52</v>
      </c>
      <c r="K321" s="3" t="s">
        <v>1669</v>
      </c>
      <c r="L321" s="3" t="s">
        <v>1749</v>
      </c>
      <c r="M321" s="3" t="s">
        <v>1750</v>
      </c>
      <c r="N321" s="25">
        <v>28.334816667000041</v>
      </c>
      <c r="O321" s="25">
        <v>-80.205149999999946</v>
      </c>
      <c r="P321" s="3" t="s">
        <v>1061</v>
      </c>
    </row>
    <row r="322" spans="1:16" ht="12" customHeight="1">
      <c r="A322" s="1" t="s">
        <v>1751</v>
      </c>
      <c r="B322" s="1" t="s">
        <v>1664</v>
      </c>
      <c r="C322" s="24" t="s">
        <v>998</v>
      </c>
      <c r="D322" s="1" t="s">
        <v>1752</v>
      </c>
      <c r="E322" s="1" t="s">
        <v>1753</v>
      </c>
      <c r="F322" s="1" t="s">
        <v>1566</v>
      </c>
      <c r="I322" s="2">
        <v>110</v>
      </c>
      <c r="J322" s="3" t="s">
        <v>52</v>
      </c>
      <c r="K322" s="3" t="s">
        <v>1669</v>
      </c>
      <c r="L322" s="3" t="s">
        <v>1754</v>
      </c>
      <c r="M322" s="3" t="s">
        <v>1755</v>
      </c>
      <c r="N322" s="25">
        <v>28.335333333000051</v>
      </c>
      <c r="O322" s="25">
        <v>-80.205049999999972</v>
      </c>
      <c r="P322" s="3" t="s">
        <v>1061</v>
      </c>
    </row>
    <row r="323" spans="1:16" ht="12" customHeight="1">
      <c r="A323" s="1" t="s">
        <v>1756</v>
      </c>
      <c r="B323" s="1" t="s">
        <v>1664</v>
      </c>
      <c r="C323" s="24" t="s">
        <v>998</v>
      </c>
      <c r="D323" s="1" t="s">
        <v>1757</v>
      </c>
      <c r="E323" s="1" t="s">
        <v>1758</v>
      </c>
      <c r="F323" s="1" t="s">
        <v>1566</v>
      </c>
      <c r="I323" s="2">
        <v>100</v>
      </c>
      <c r="J323" s="3" t="s">
        <v>52</v>
      </c>
      <c r="K323" s="3" t="s">
        <v>1669</v>
      </c>
      <c r="L323" s="3" t="s">
        <v>1749</v>
      </c>
      <c r="M323" s="3" t="s">
        <v>1759</v>
      </c>
      <c r="N323" s="25">
        <v>28.334816667000041</v>
      </c>
      <c r="O323" s="25">
        <v>-80.207316666999986</v>
      </c>
      <c r="P323" s="3" t="s">
        <v>1061</v>
      </c>
    </row>
    <row r="324" spans="1:16" ht="12" customHeight="1">
      <c r="A324" s="1" t="s">
        <v>1760</v>
      </c>
      <c r="B324" s="1" t="s">
        <v>1664</v>
      </c>
      <c r="C324" s="24" t="s">
        <v>998</v>
      </c>
      <c r="D324" s="1" t="s">
        <v>1761</v>
      </c>
      <c r="E324" s="1" t="s">
        <v>1762</v>
      </c>
      <c r="F324" s="1" t="s">
        <v>1566</v>
      </c>
      <c r="I324" s="2">
        <v>110</v>
      </c>
      <c r="J324" s="3" t="s">
        <v>52</v>
      </c>
      <c r="K324" s="3" t="s">
        <v>1669</v>
      </c>
      <c r="L324" s="3" t="s">
        <v>1763</v>
      </c>
      <c r="M324" s="3" t="s">
        <v>1764</v>
      </c>
      <c r="N324" s="25">
        <v>28.335000000000036</v>
      </c>
      <c r="O324" s="25">
        <v>-80.205333332999942</v>
      </c>
      <c r="P324" s="3" t="s">
        <v>1061</v>
      </c>
    </row>
    <row r="325" spans="1:16" ht="12" customHeight="1">
      <c r="A325" s="1" t="s">
        <v>1765</v>
      </c>
      <c r="B325" s="1" t="s">
        <v>1664</v>
      </c>
      <c r="C325" s="24" t="s">
        <v>998</v>
      </c>
      <c r="D325" s="1" t="s">
        <v>1766</v>
      </c>
      <c r="E325" s="1" t="s">
        <v>1767</v>
      </c>
      <c r="F325" s="1" t="s">
        <v>1566</v>
      </c>
      <c r="I325" s="2">
        <v>130</v>
      </c>
      <c r="J325" s="3" t="s">
        <v>52</v>
      </c>
      <c r="K325" s="3" t="s">
        <v>1669</v>
      </c>
      <c r="L325" s="3" t="s">
        <v>1768</v>
      </c>
      <c r="M325" s="3" t="s">
        <v>1769</v>
      </c>
      <c r="N325" s="25">
        <v>28.33200000000005</v>
      </c>
      <c r="O325" s="25">
        <v>-80.200983332999954</v>
      </c>
      <c r="P325" s="3" t="s">
        <v>1061</v>
      </c>
    </row>
    <row r="326" spans="1:16" ht="12" customHeight="1">
      <c r="A326" s="1" t="s">
        <v>1770</v>
      </c>
      <c r="B326" s="1" t="s">
        <v>1664</v>
      </c>
      <c r="C326" s="24" t="s">
        <v>998</v>
      </c>
      <c r="D326" s="1" t="s">
        <v>1771</v>
      </c>
      <c r="E326" s="1" t="s">
        <v>1772</v>
      </c>
      <c r="F326" s="1" t="s">
        <v>1566</v>
      </c>
      <c r="I326" s="2">
        <v>130</v>
      </c>
      <c r="J326" s="3" t="s">
        <v>52</v>
      </c>
      <c r="K326" s="3" t="s">
        <v>1669</v>
      </c>
      <c r="L326" s="3" t="s">
        <v>1773</v>
      </c>
      <c r="M326" s="3" t="s">
        <v>1774</v>
      </c>
      <c r="N326" s="25">
        <v>28.332183333000046</v>
      </c>
      <c r="O326" s="25">
        <v>-80.200683332999972</v>
      </c>
      <c r="P326" s="3" t="s">
        <v>1061</v>
      </c>
    </row>
    <row r="327" spans="1:16" ht="12" customHeight="1">
      <c r="A327" s="1" t="s">
        <v>1775</v>
      </c>
      <c r="B327" s="1" t="s">
        <v>1664</v>
      </c>
      <c r="C327" s="24" t="s">
        <v>998</v>
      </c>
      <c r="D327" s="1" t="s">
        <v>1776</v>
      </c>
      <c r="E327" s="1" t="s">
        <v>1777</v>
      </c>
      <c r="F327" s="1" t="s">
        <v>1566</v>
      </c>
      <c r="I327" s="2">
        <v>130</v>
      </c>
      <c r="J327" s="3" t="s">
        <v>52</v>
      </c>
      <c r="K327" s="3" t="s">
        <v>1669</v>
      </c>
      <c r="L327" s="3" t="s">
        <v>1778</v>
      </c>
      <c r="M327" s="3" t="s">
        <v>1779</v>
      </c>
      <c r="N327" s="25">
        <v>28.349750000000029</v>
      </c>
      <c r="O327" s="25">
        <v>-80.202999999999975</v>
      </c>
      <c r="P327" s="3" t="s">
        <v>1061</v>
      </c>
    </row>
    <row r="328" spans="1:16" ht="12" customHeight="1">
      <c r="A328" s="1" t="s">
        <v>1780</v>
      </c>
      <c r="B328" s="1" t="s">
        <v>1664</v>
      </c>
      <c r="C328" s="24" t="s">
        <v>998</v>
      </c>
      <c r="D328" s="1" t="s">
        <v>1781</v>
      </c>
      <c r="E328" s="1" t="s">
        <v>1782</v>
      </c>
      <c r="F328" s="1" t="s">
        <v>1566</v>
      </c>
      <c r="I328" s="2">
        <v>110</v>
      </c>
      <c r="J328" s="3" t="s">
        <v>52</v>
      </c>
      <c r="K328" s="3" t="s">
        <v>1669</v>
      </c>
      <c r="L328" s="3" t="s">
        <v>1783</v>
      </c>
      <c r="M328" s="3" t="s">
        <v>1784</v>
      </c>
      <c r="N328" s="25">
        <v>28.334866667000028</v>
      </c>
      <c r="O328" s="25">
        <v>-80.205166666999958</v>
      </c>
      <c r="P328" s="3" t="s">
        <v>1061</v>
      </c>
    </row>
    <row r="329" spans="1:16" ht="12" customHeight="1">
      <c r="A329" s="1" t="s">
        <v>1785</v>
      </c>
      <c r="B329" s="1" t="s">
        <v>1664</v>
      </c>
      <c r="C329" s="24" t="s">
        <v>998</v>
      </c>
      <c r="D329" s="1" t="s">
        <v>1786</v>
      </c>
      <c r="E329" s="1" t="s">
        <v>1787</v>
      </c>
      <c r="F329" s="1" t="s">
        <v>1566</v>
      </c>
      <c r="I329" s="2">
        <v>110</v>
      </c>
      <c r="J329" s="3" t="s">
        <v>52</v>
      </c>
      <c r="K329" s="3" t="s">
        <v>1669</v>
      </c>
      <c r="L329" s="3" t="s">
        <v>1788</v>
      </c>
      <c r="M329" s="3" t="s">
        <v>1789</v>
      </c>
      <c r="N329" s="25">
        <v>28.334333333000075</v>
      </c>
      <c r="O329" s="25">
        <v>-80.205349999999953</v>
      </c>
      <c r="P329" s="3" t="s">
        <v>1061</v>
      </c>
    </row>
    <row r="330" spans="1:16" ht="12" customHeight="1">
      <c r="A330" s="1" t="s">
        <v>1790</v>
      </c>
      <c r="B330" s="1" t="s">
        <v>1664</v>
      </c>
      <c r="C330" s="24" t="s">
        <v>998</v>
      </c>
      <c r="D330" s="1" t="s">
        <v>1791</v>
      </c>
      <c r="E330" s="1" t="s">
        <v>1792</v>
      </c>
      <c r="F330" s="1" t="s">
        <v>1566</v>
      </c>
      <c r="I330" s="2">
        <v>100</v>
      </c>
      <c r="J330" s="3" t="s">
        <v>52</v>
      </c>
      <c r="K330" s="3" t="s">
        <v>1669</v>
      </c>
      <c r="L330" s="3" t="s">
        <v>1793</v>
      </c>
      <c r="M330" s="3" t="s">
        <v>1794</v>
      </c>
      <c r="N330" s="25">
        <v>28.333483333000061</v>
      </c>
      <c r="O330" s="25">
        <v>-80.207166666999967</v>
      </c>
      <c r="P330" s="3" t="s">
        <v>1061</v>
      </c>
    </row>
    <row r="331" spans="1:16" ht="12" customHeight="1">
      <c r="A331" s="1" t="s">
        <v>1795</v>
      </c>
      <c r="B331" s="1" t="s">
        <v>1664</v>
      </c>
      <c r="C331" s="24" t="s">
        <v>998</v>
      </c>
      <c r="D331" s="1" t="s">
        <v>1796</v>
      </c>
      <c r="E331" s="1" t="s">
        <v>1797</v>
      </c>
      <c r="F331" s="1" t="s">
        <v>1566</v>
      </c>
      <c r="I331" s="2">
        <v>100</v>
      </c>
      <c r="J331" s="3" t="s">
        <v>52</v>
      </c>
      <c r="K331" s="3" t="s">
        <v>1669</v>
      </c>
      <c r="L331" s="3" t="s">
        <v>1749</v>
      </c>
      <c r="M331" s="3" t="s">
        <v>1794</v>
      </c>
      <c r="N331" s="25">
        <v>28.334816667000041</v>
      </c>
      <c r="O331" s="25">
        <v>-80.207166666999967</v>
      </c>
      <c r="P331" s="3" t="s">
        <v>1061</v>
      </c>
    </row>
    <row r="332" spans="1:16" ht="12" customHeight="1">
      <c r="A332" s="1" t="s">
        <v>1798</v>
      </c>
      <c r="B332" s="1" t="s">
        <v>1664</v>
      </c>
      <c r="C332" s="24" t="s">
        <v>998</v>
      </c>
      <c r="D332" s="1" t="s">
        <v>1799</v>
      </c>
      <c r="E332" s="1" t="s">
        <v>1800</v>
      </c>
      <c r="F332" s="1" t="s">
        <v>1566</v>
      </c>
      <c r="I332" s="2">
        <v>100</v>
      </c>
      <c r="J332" s="3" t="s">
        <v>52</v>
      </c>
      <c r="K332" s="3" t="s">
        <v>1669</v>
      </c>
      <c r="L332" s="3" t="s">
        <v>1801</v>
      </c>
      <c r="M332" s="3" t="s">
        <v>1802</v>
      </c>
      <c r="N332" s="25">
        <v>28.33548333300007</v>
      </c>
      <c r="O332" s="25">
        <v>-80.206499999999949</v>
      </c>
      <c r="P332" s="3" t="s">
        <v>1061</v>
      </c>
    </row>
    <row r="333" spans="1:16" ht="12" customHeight="1">
      <c r="A333" s="1" t="s">
        <v>1803</v>
      </c>
      <c r="B333" s="1" t="s">
        <v>1664</v>
      </c>
      <c r="C333" s="24" t="s">
        <v>1804</v>
      </c>
      <c r="D333" s="1" t="s">
        <v>1805</v>
      </c>
      <c r="E333" s="1" t="s">
        <v>1806</v>
      </c>
      <c r="F333" s="1" t="s">
        <v>1566</v>
      </c>
      <c r="I333" s="2">
        <v>110</v>
      </c>
      <c r="J333" s="3" t="s">
        <v>52</v>
      </c>
      <c r="K333" s="3" t="s">
        <v>1669</v>
      </c>
      <c r="L333" s="3" t="s">
        <v>1763</v>
      </c>
      <c r="M333" s="3" t="s">
        <v>1807</v>
      </c>
      <c r="N333" s="25">
        <v>28.335000000000036</v>
      </c>
      <c r="O333" s="25">
        <v>-80.205249999999978</v>
      </c>
      <c r="P333" s="3" t="s">
        <v>1061</v>
      </c>
    </row>
    <row r="334" spans="1:16" ht="12" customHeight="1">
      <c r="A334" s="1" t="s">
        <v>1808</v>
      </c>
      <c r="B334" s="1" t="s">
        <v>1664</v>
      </c>
      <c r="C334" s="24" t="s">
        <v>1804</v>
      </c>
      <c r="D334" s="1" t="s">
        <v>1809</v>
      </c>
      <c r="E334" s="1" t="s">
        <v>1810</v>
      </c>
      <c r="F334" s="1" t="s">
        <v>1566</v>
      </c>
      <c r="I334" s="2">
        <v>100</v>
      </c>
      <c r="J334" s="3" t="s">
        <v>52</v>
      </c>
      <c r="K334" s="3" t="s">
        <v>1669</v>
      </c>
      <c r="L334" s="3" t="s">
        <v>1811</v>
      </c>
      <c r="M334" s="3" t="s">
        <v>1750</v>
      </c>
      <c r="N334" s="25">
        <v>28.335150000000056</v>
      </c>
      <c r="O334" s="25">
        <v>-80.205149999999946</v>
      </c>
      <c r="P334" s="3" t="s">
        <v>1061</v>
      </c>
    </row>
    <row r="335" spans="1:16" ht="12" customHeight="1">
      <c r="A335" s="1" t="s">
        <v>1812</v>
      </c>
      <c r="B335" s="1" t="s">
        <v>1664</v>
      </c>
      <c r="C335" s="24" t="s">
        <v>1804</v>
      </c>
      <c r="D335" s="1" t="s">
        <v>1813</v>
      </c>
      <c r="E335" s="1" t="s">
        <v>1814</v>
      </c>
      <c r="F335" s="1" t="s">
        <v>1566</v>
      </c>
      <c r="I335" s="2">
        <v>120</v>
      </c>
      <c r="J335" s="3" t="s">
        <v>52</v>
      </c>
      <c r="K335" s="3" t="s">
        <v>1669</v>
      </c>
      <c r="L335" s="3" t="s">
        <v>1815</v>
      </c>
      <c r="M335" s="3" t="s">
        <v>1816</v>
      </c>
      <c r="N335" s="25">
        <v>28.337333333000061</v>
      </c>
      <c r="O335" s="25">
        <v>-80.204666666999969</v>
      </c>
      <c r="P335" s="3" t="s">
        <v>1061</v>
      </c>
    </row>
    <row r="336" spans="1:16" ht="12" customHeight="1">
      <c r="A336" s="1" t="s">
        <v>1817</v>
      </c>
      <c r="B336" s="1" t="s">
        <v>1664</v>
      </c>
      <c r="C336" s="24" t="s">
        <v>1804</v>
      </c>
      <c r="D336" s="1" t="s">
        <v>1818</v>
      </c>
      <c r="E336" s="1" t="s">
        <v>1819</v>
      </c>
      <c r="F336" s="1" t="s">
        <v>1566</v>
      </c>
      <c r="I336" s="2">
        <v>100</v>
      </c>
      <c r="J336" s="3" t="s">
        <v>52</v>
      </c>
      <c r="K336" s="3" t="s">
        <v>1669</v>
      </c>
      <c r="L336" s="3" t="s">
        <v>1811</v>
      </c>
      <c r="M336" s="3" t="s">
        <v>1820</v>
      </c>
      <c r="N336" s="25">
        <v>28.335150000000056</v>
      </c>
      <c r="O336" s="25">
        <v>-80.20599999999996</v>
      </c>
      <c r="P336" s="3" t="s">
        <v>1061</v>
      </c>
    </row>
    <row r="337" spans="1:16" ht="12" customHeight="1">
      <c r="A337" s="1" t="s">
        <v>1821</v>
      </c>
      <c r="B337" s="1" t="s">
        <v>1664</v>
      </c>
      <c r="C337" s="24" t="s">
        <v>1804</v>
      </c>
      <c r="D337" s="1" t="s">
        <v>1822</v>
      </c>
      <c r="E337" s="1" t="s">
        <v>1823</v>
      </c>
      <c r="F337" s="1" t="s">
        <v>1566</v>
      </c>
      <c r="I337" s="2">
        <v>100</v>
      </c>
      <c r="J337" s="3" t="s">
        <v>52</v>
      </c>
      <c r="K337" s="3" t="s">
        <v>1669</v>
      </c>
      <c r="L337" s="3" t="s">
        <v>1763</v>
      </c>
      <c r="M337" s="3" t="s">
        <v>1824</v>
      </c>
      <c r="N337" s="25">
        <v>28.335000000000036</v>
      </c>
      <c r="O337" s="25">
        <v>-80.205369999999959</v>
      </c>
      <c r="P337" s="3" t="s">
        <v>1061</v>
      </c>
    </row>
    <row r="338" spans="1:16" ht="12" customHeight="1">
      <c r="A338" s="1" t="s">
        <v>1825</v>
      </c>
      <c r="B338" s="1" t="s">
        <v>1664</v>
      </c>
      <c r="C338" s="24" t="s">
        <v>1804</v>
      </c>
      <c r="D338" s="1" t="s">
        <v>1826</v>
      </c>
      <c r="E338" s="1" t="s">
        <v>1827</v>
      </c>
      <c r="F338" s="1" t="s">
        <v>1566</v>
      </c>
      <c r="I338" s="2">
        <v>110</v>
      </c>
      <c r="J338" s="3" t="s">
        <v>52</v>
      </c>
      <c r="K338" s="3" t="s">
        <v>1669</v>
      </c>
      <c r="L338" s="3" t="s">
        <v>1828</v>
      </c>
      <c r="M338" s="3" t="s">
        <v>1829</v>
      </c>
      <c r="N338" s="25">
        <v>28.334833333000063</v>
      </c>
      <c r="O338" s="25">
        <v>-80.205816666999965</v>
      </c>
      <c r="P338" s="3" t="s">
        <v>1061</v>
      </c>
    </row>
    <row r="339" spans="1:16" ht="12" customHeight="1">
      <c r="A339" s="1" t="s">
        <v>1830</v>
      </c>
      <c r="B339" s="1" t="s">
        <v>1664</v>
      </c>
      <c r="C339" s="24" t="s">
        <v>1804</v>
      </c>
      <c r="D339" s="1" t="s">
        <v>1831</v>
      </c>
      <c r="E339" s="1" t="s">
        <v>1832</v>
      </c>
      <c r="F339" s="1" t="s">
        <v>1566</v>
      </c>
      <c r="I339" s="2">
        <v>110</v>
      </c>
      <c r="J339" s="3" t="s">
        <v>52</v>
      </c>
      <c r="K339" s="3" t="s">
        <v>1669</v>
      </c>
      <c r="L339" s="3" t="s">
        <v>1833</v>
      </c>
      <c r="M339" s="3" t="s">
        <v>1829</v>
      </c>
      <c r="N339" s="25">
        <v>28.334150000000079</v>
      </c>
      <c r="O339" s="25">
        <v>-80.205816666999965</v>
      </c>
      <c r="P339" s="3" t="s">
        <v>1061</v>
      </c>
    </row>
    <row r="340" spans="1:16" ht="12" customHeight="1">
      <c r="A340" s="1" t="s">
        <v>1834</v>
      </c>
      <c r="B340" s="1" t="s">
        <v>1664</v>
      </c>
      <c r="C340" s="24" t="s">
        <v>1804</v>
      </c>
      <c r="D340" s="1" t="s">
        <v>1835</v>
      </c>
      <c r="E340" s="1" t="s">
        <v>1836</v>
      </c>
      <c r="F340" s="1" t="s">
        <v>1566</v>
      </c>
      <c r="I340" s="2">
        <v>100</v>
      </c>
      <c r="J340" s="3" t="s">
        <v>52</v>
      </c>
      <c r="K340" s="3" t="s">
        <v>1669</v>
      </c>
      <c r="L340" s="3" t="s">
        <v>1837</v>
      </c>
      <c r="M340" s="3" t="s">
        <v>1802</v>
      </c>
      <c r="N340" s="25">
        <v>28.333333333000041</v>
      </c>
      <c r="O340" s="25">
        <v>-80.206499999999949</v>
      </c>
      <c r="P340" s="3" t="s">
        <v>1061</v>
      </c>
    </row>
    <row r="341" spans="1:16" ht="12" customHeight="1">
      <c r="A341" s="1" t="s">
        <v>1838</v>
      </c>
      <c r="B341" s="1" t="s">
        <v>1664</v>
      </c>
      <c r="C341" s="24" t="s">
        <v>1804</v>
      </c>
      <c r="D341" s="1" t="s">
        <v>1839</v>
      </c>
      <c r="E341" s="1" t="s">
        <v>1840</v>
      </c>
      <c r="F341" s="1" t="s">
        <v>1566</v>
      </c>
      <c r="I341" s="2">
        <v>110</v>
      </c>
      <c r="J341" s="3" t="s">
        <v>52</v>
      </c>
      <c r="K341" s="3" t="s">
        <v>1669</v>
      </c>
      <c r="L341" s="3" t="s">
        <v>1828</v>
      </c>
      <c r="M341" s="3" t="s">
        <v>1841</v>
      </c>
      <c r="N341" s="25">
        <v>28.334833333000063</v>
      </c>
      <c r="O341" s="25">
        <v>-80.205316666999977</v>
      </c>
      <c r="P341" s="3" t="s">
        <v>1061</v>
      </c>
    </row>
    <row r="342" spans="1:16" ht="12" customHeight="1">
      <c r="A342" s="1" t="s">
        <v>1842</v>
      </c>
      <c r="B342" s="1" t="s">
        <v>1664</v>
      </c>
      <c r="C342" s="24" t="s">
        <v>1804</v>
      </c>
      <c r="D342" s="1" t="s">
        <v>1843</v>
      </c>
      <c r="E342" s="1" t="s">
        <v>1844</v>
      </c>
      <c r="F342" s="1" t="s">
        <v>1566</v>
      </c>
      <c r="I342" s="2">
        <v>100</v>
      </c>
      <c r="J342" s="3" t="s">
        <v>52</v>
      </c>
      <c r="K342" s="3" t="s">
        <v>1669</v>
      </c>
      <c r="L342" s="3" t="s">
        <v>1828</v>
      </c>
      <c r="M342" s="3" t="s">
        <v>1802</v>
      </c>
      <c r="N342" s="25">
        <v>28.334833333000063</v>
      </c>
      <c r="O342" s="25">
        <v>-80.206499999999949</v>
      </c>
      <c r="P342" s="3" t="s">
        <v>1061</v>
      </c>
    </row>
    <row r="343" spans="1:16" ht="12" customHeight="1">
      <c r="A343" s="1" t="s">
        <v>1845</v>
      </c>
      <c r="B343" s="1" t="s">
        <v>1664</v>
      </c>
      <c r="C343" s="24" t="s">
        <v>1846</v>
      </c>
      <c r="D343" s="1" t="s">
        <v>1847</v>
      </c>
      <c r="E343" s="1" t="s">
        <v>1848</v>
      </c>
      <c r="F343" s="1" t="s">
        <v>1566</v>
      </c>
      <c r="I343" s="2">
        <v>120</v>
      </c>
      <c r="J343" s="3" t="s">
        <v>52</v>
      </c>
      <c r="K343" s="3" t="s">
        <v>1669</v>
      </c>
      <c r="L343" s="3" t="s">
        <v>1849</v>
      </c>
      <c r="M343" s="3" t="s">
        <v>1850</v>
      </c>
      <c r="N343" s="25">
        <v>28.336683333000053</v>
      </c>
      <c r="O343" s="25">
        <v>-80.204083332999971</v>
      </c>
      <c r="P343" s="3" t="s">
        <v>1061</v>
      </c>
    </row>
    <row r="344" spans="1:16" ht="12" customHeight="1">
      <c r="A344" s="1" t="s">
        <v>1851</v>
      </c>
      <c r="B344" s="1" t="s">
        <v>1664</v>
      </c>
      <c r="C344" s="24" t="s">
        <v>1846</v>
      </c>
      <c r="D344" s="1" t="s">
        <v>1852</v>
      </c>
      <c r="E344" s="1" t="s">
        <v>1853</v>
      </c>
      <c r="F344" s="1" t="s">
        <v>1566</v>
      </c>
      <c r="I344" s="2">
        <v>120</v>
      </c>
      <c r="J344" s="3" t="s">
        <v>52</v>
      </c>
      <c r="K344" s="3" t="s">
        <v>1669</v>
      </c>
      <c r="L344" s="3" t="s">
        <v>1854</v>
      </c>
      <c r="M344" s="3" t="s">
        <v>1850</v>
      </c>
      <c r="N344" s="25">
        <v>28.333500000000072</v>
      </c>
      <c r="O344" s="25">
        <v>-80.204083332999971</v>
      </c>
      <c r="P344" s="3" t="s">
        <v>1061</v>
      </c>
    </row>
    <row r="345" spans="1:16" ht="12" customHeight="1">
      <c r="A345" s="1" t="s">
        <v>1855</v>
      </c>
      <c r="B345" s="1" t="s">
        <v>1664</v>
      </c>
      <c r="C345" s="24" t="s">
        <v>1846</v>
      </c>
      <c r="D345" s="1" t="s">
        <v>1856</v>
      </c>
      <c r="E345" s="1" t="s">
        <v>1857</v>
      </c>
      <c r="F345" s="1" t="s">
        <v>1566</v>
      </c>
      <c r="I345" s="2">
        <v>110</v>
      </c>
      <c r="J345" s="3" t="s">
        <v>52</v>
      </c>
      <c r="K345" s="3" t="s">
        <v>1669</v>
      </c>
      <c r="L345" s="3" t="s">
        <v>1858</v>
      </c>
      <c r="M345" s="3" t="s">
        <v>1859</v>
      </c>
      <c r="N345" s="25">
        <v>28.335266667000042</v>
      </c>
      <c r="O345" s="25">
        <v>-80.205616666999958</v>
      </c>
      <c r="P345" s="3" t="s">
        <v>1061</v>
      </c>
    </row>
    <row r="346" spans="1:16" ht="12" customHeight="1">
      <c r="A346" s="1" t="s">
        <v>1860</v>
      </c>
      <c r="B346" s="1" t="s">
        <v>1664</v>
      </c>
      <c r="C346" s="24" t="s">
        <v>1846</v>
      </c>
      <c r="D346" s="1" t="s">
        <v>1861</v>
      </c>
      <c r="E346" s="1" t="s">
        <v>1862</v>
      </c>
      <c r="F346" s="1" t="s">
        <v>1566</v>
      </c>
      <c r="I346" s="2">
        <v>120</v>
      </c>
      <c r="J346" s="3" t="s">
        <v>52</v>
      </c>
      <c r="K346" s="3" t="s">
        <v>1669</v>
      </c>
      <c r="L346" s="3" t="s">
        <v>1863</v>
      </c>
      <c r="M346" s="3" t="s">
        <v>1864</v>
      </c>
      <c r="N346" s="25">
        <v>28.335883333000027</v>
      </c>
      <c r="O346" s="25">
        <v>-80.204399999999964</v>
      </c>
      <c r="P346" s="3" t="s">
        <v>1061</v>
      </c>
    </row>
    <row r="347" spans="1:16" ht="12" customHeight="1">
      <c r="A347" s="1" t="s">
        <v>1865</v>
      </c>
      <c r="B347" s="1" t="s">
        <v>1664</v>
      </c>
      <c r="C347" s="24" t="s">
        <v>1846</v>
      </c>
      <c r="D347" s="1" t="s">
        <v>1866</v>
      </c>
      <c r="E347" s="1" t="s">
        <v>1867</v>
      </c>
      <c r="F347" s="1" t="s">
        <v>1566</v>
      </c>
      <c r="I347" s="2">
        <v>110</v>
      </c>
      <c r="J347" s="3" t="s">
        <v>52</v>
      </c>
      <c r="K347" s="3" t="s">
        <v>1669</v>
      </c>
      <c r="L347" s="3" t="s">
        <v>1828</v>
      </c>
      <c r="M347" s="3" t="s">
        <v>1750</v>
      </c>
      <c r="N347" s="25">
        <v>28.334833333000063</v>
      </c>
      <c r="O347" s="25">
        <v>-80.205149999999946</v>
      </c>
      <c r="P347" s="3" t="s">
        <v>1061</v>
      </c>
    </row>
    <row r="348" spans="1:16" ht="12" customHeight="1">
      <c r="A348" s="1" t="s">
        <v>1868</v>
      </c>
      <c r="B348" s="1" t="s">
        <v>1664</v>
      </c>
      <c r="C348" s="24" t="s">
        <v>1846</v>
      </c>
      <c r="D348" s="1" t="s">
        <v>1869</v>
      </c>
      <c r="E348" s="1" t="s">
        <v>1870</v>
      </c>
      <c r="F348" s="1" t="s">
        <v>1566</v>
      </c>
      <c r="I348" s="2">
        <v>100</v>
      </c>
      <c r="J348" s="3" t="s">
        <v>52</v>
      </c>
      <c r="K348" s="3" t="s">
        <v>1669</v>
      </c>
      <c r="L348" s="3" t="s">
        <v>1801</v>
      </c>
      <c r="M348" s="3" t="s">
        <v>1784</v>
      </c>
      <c r="N348" s="25">
        <v>28.33548333300007</v>
      </c>
      <c r="O348" s="25">
        <v>-80.205166666999958</v>
      </c>
      <c r="P348" s="3" t="s">
        <v>1061</v>
      </c>
    </row>
    <row r="349" spans="1:16" ht="12" customHeight="1">
      <c r="A349" s="1" t="s">
        <v>1871</v>
      </c>
      <c r="B349" s="1" t="s">
        <v>1664</v>
      </c>
      <c r="C349" s="24" t="s">
        <v>1846</v>
      </c>
      <c r="D349" s="1" t="s">
        <v>1872</v>
      </c>
      <c r="E349" s="1" t="s">
        <v>1873</v>
      </c>
      <c r="F349" s="1" t="s">
        <v>1566</v>
      </c>
      <c r="I349" s="2">
        <v>120</v>
      </c>
      <c r="J349" s="3" t="s">
        <v>52</v>
      </c>
      <c r="K349" s="3" t="s">
        <v>1669</v>
      </c>
      <c r="L349" s="3" t="s">
        <v>1793</v>
      </c>
      <c r="M349" s="3" t="s">
        <v>1874</v>
      </c>
      <c r="N349" s="25">
        <v>28.333483333000061</v>
      </c>
      <c r="O349" s="25">
        <v>-80.20414999999997</v>
      </c>
      <c r="P349" s="3" t="s">
        <v>1061</v>
      </c>
    </row>
    <row r="350" spans="1:16" ht="12" customHeight="1">
      <c r="A350" s="1" t="s">
        <v>1875</v>
      </c>
      <c r="B350" s="1" t="s">
        <v>1664</v>
      </c>
      <c r="C350" s="24" t="s">
        <v>1846</v>
      </c>
      <c r="D350" s="1" t="s">
        <v>1876</v>
      </c>
      <c r="E350" s="1" t="s">
        <v>1877</v>
      </c>
      <c r="F350" s="1" t="s">
        <v>1566</v>
      </c>
      <c r="I350" s="2">
        <v>120</v>
      </c>
      <c r="J350" s="3" t="s">
        <v>52</v>
      </c>
      <c r="K350" s="3" t="s">
        <v>1669</v>
      </c>
      <c r="L350" s="3" t="s">
        <v>1878</v>
      </c>
      <c r="M350" s="3" t="s">
        <v>1879</v>
      </c>
      <c r="N350" s="25">
        <v>28.336333333000027</v>
      </c>
      <c r="O350" s="25">
        <v>-80.204316666999944</v>
      </c>
      <c r="P350" s="3" t="s">
        <v>1061</v>
      </c>
    </row>
    <row r="351" spans="1:16" ht="12" customHeight="1">
      <c r="A351" s="1" t="s">
        <v>1880</v>
      </c>
      <c r="B351" s="1" t="s">
        <v>1664</v>
      </c>
      <c r="C351" s="24" t="s">
        <v>1846</v>
      </c>
      <c r="D351" s="1" t="s">
        <v>1881</v>
      </c>
      <c r="E351" s="1" t="s">
        <v>1882</v>
      </c>
      <c r="F351" s="1" t="s">
        <v>1566</v>
      </c>
      <c r="I351" s="2">
        <v>110</v>
      </c>
      <c r="J351" s="3" t="s">
        <v>52</v>
      </c>
      <c r="K351" s="3" t="s">
        <v>1669</v>
      </c>
      <c r="L351" s="3" t="s">
        <v>1883</v>
      </c>
      <c r="M351" s="3" t="s">
        <v>1829</v>
      </c>
      <c r="N351" s="25">
        <v>28.33400000000006</v>
      </c>
      <c r="O351" s="25">
        <v>-80.205816666999965</v>
      </c>
      <c r="P351" s="3" t="s">
        <v>1061</v>
      </c>
    </row>
    <row r="352" spans="1:16" ht="12" customHeight="1">
      <c r="A352" s="1" t="s">
        <v>1884</v>
      </c>
      <c r="B352" s="1" t="s">
        <v>1664</v>
      </c>
      <c r="C352" s="24" t="s">
        <v>1846</v>
      </c>
      <c r="D352" s="1" t="s">
        <v>1885</v>
      </c>
      <c r="E352" s="1" t="s">
        <v>1886</v>
      </c>
      <c r="F352" s="1" t="s">
        <v>1566</v>
      </c>
      <c r="I352" s="2">
        <v>110</v>
      </c>
      <c r="J352" s="3" t="s">
        <v>52</v>
      </c>
      <c r="K352" s="3" t="s">
        <v>1669</v>
      </c>
      <c r="L352" s="3" t="s">
        <v>1887</v>
      </c>
      <c r="M352" s="3" t="s">
        <v>1829</v>
      </c>
      <c r="N352" s="25">
        <v>28.333366667000064</v>
      </c>
      <c r="O352" s="25">
        <v>-80.205816666999965</v>
      </c>
      <c r="P352" s="3" t="s">
        <v>1061</v>
      </c>
    </row>
    <row r="353" spans="1:16" ht="12" customHeight="1">
      <c r="A353" s="1" t="s">
        <v>1888</v>
      </c>
      <c r="B353" s="1" t="s">
        <v>1664</v>
      </c>
      <c r="C353" s="24" t="s">
        <v>1889</v>
      </c>
      <c r="D353" s="1" t="s">
        <v>1890</v>
      </c>
      <c r="E353" s="1" t="s">
        <v>1891</v>
      </c>
      <c r="F353" s="1" t="s">
        <v>1689</v>
      </c>
      <c r="H353" s="5">
        <v>15</v>
      </c>
      <c r="I353" s="2">
        <v>110</v>
      </c>
      <c r="J353" s="3" t="s">
        <v>52</v>
      </c>
      <c r="K353" s="3" t="s">
        <v>1669</v>
      </c>
      <c r="L353" s="3" t="s">
        <v>1892</v>
      </c>
      <c r="M353" s="3" t="s">
        <v>1893</v>
      </c>
      <c r="N353" s="25">
        <v>28.334166667000034</v>
      </c>
      <c r="O353" s="25">
        <v>-80.202783332999957</v>
      </c>
      <c r="P353" s="3" t="s">
        <v>1061</v>
      </c>
    </row>
    <row r="354" spans="1:16" ht="12" customHeight="1">
      <c r="A354" s="1" t="s">
        <v>1894</v>
      </c>
      <c r="B354" s="1" t="s">
        <v>1664</v>
      </c>
      <c r="C354" s="24" t="s">
        <v>1895</v>
      </c>
      <c r="D354" s="1" t="s">
        <v>1896</v>
      </c>
      <c r="E354" s="1" t="s">
        <v>1897</v>
      </c>
      <c r="F354" s="1" t="s">
        <v>1898</v>
      </c>
      <c r="G354" s="4">
        <v>400</v>
      </c>
      <c r="H354" s="5">
        <v>15</v>
      </c>
      <c r="I354" s="2">
        <v>125</v>
      </c>
      <c r="J354" s="3" t="s">
        <v>52</v>
      </c>
      <c r="K354" s="3" t="s">
        <v>1669</v>
      </c>
      <c r="L354" s="3" t="s">
        <v>1899</v>
      </c>
      <c r="M354" s="3" t="s">
        <v>1900</v>
      </c>
      <c r="N354" s="25">
        <v>28.506366667000066</v>
      </c>
      <c r="O354" s="25">
        <v>-80.222049999999967</v>
      </c>
      <c r="P354" s="3" t="s">
        <v>31</v>
      </c>
    </row>
    <row r="355" spans="1:16" ht="12" customHeight="1">
      <c r="A355" s="1" t="s">
        <v>1901</v>
      </c>
      <c r="B355" s="1" t="s">
        <v>1664</v>
      </c>
      <c r="C355" s="24" t="s">
        <v>1902</v>
      </c>
      <c r="D355" s="1" t="s">
        <v>1903</v>
      </c>
      <c r="E355" s="1" t="s">
        <v>1904</v>
      </c>
      <c r="F355" s="1" t="s">
        <v>1905</v>
      </c>
      <c r="H355" s="5">
        <v>15</v>
      </c>
      <c r="I355" s="2">
        <v>120</v>
      </c>
      <c r="J355" s="3" t="s">
        <v>52</v>
      </c>
      <c r="K355" s="3" t="s">
        <v>1669</v>
      </c>
      <c r="L355" s="3" t="s">
        <v>1906</v>
      </c>
      <c r="M355" s="3" t="s">
        <v>1907</v>
      </c>
      <c r="N355" s="25">
        <v>28.504970000000071</v>
      </c>
      <c r="O355" s="25">
        <v>-80.218799999999987</v>
      </c>
      <c r="P355" s="3" t="s">
        <v>1301</v>
      </c>
    </row>
    <row r="356" spans="1:16" ht="12" customHeight="1">
      <c r="A356" s="1" t="s">
        <v>1908</v>
      </c>
      <c r="B356" s="1" t="s">
        <v>1664</v>
      </c>
      <c r="C356" s="24" t="s">
        <v>1909</v>
      </c>
      <c r="D356" s="1" t="s">
        <v>1910</v>
      </c>
      <c r="E356" s="1" t="s">
        <v>1911</v>
      </c>
      <c r="F356" s="1" t="s">
        <v>1912</v>
      </c>
      <c r="H356" s="5">
        <v>15</v>
      </c>
      <c r="I356" s="2">
        <v>124</v>
      </c>
      <c r="J356" s="3" t="s">
        <v>52</v>
      </c>
      <c r="K356" s="3" t="s">
        <v>1669</v>
      </c>
      <c r="L356" s="3" t="s">
        <v>1913</v>
      </c>
      <c r="M356" s="3" t="s">
        <v>1914</v>
      </c>
      <c r="N356" s="25">
        <v>28.318616667000072</v>
      </c>
      <c r="O356" s="25">
        <v>-80.200283332999959</v>
      </c>
      <c r="P356" s="3" t="s">
        <v>1061</v>
      </c>
    </row>
    <row r="357" spans="1:16" ht="12" customHeight="1">
      <c r="A357" s="1" t="s">
        <v>1915</v>
      </c>
      <c r="B357" s="1" t="s">
        <v>1664</v>
      </c>
      <c r="C357" s="24" t="s">
        <v>1916</v>
      </c>
      <c r="D357" s="1" t="s">
        <v>1917</v>
      </c>
      <c r="E357" s="1" t="s">
        <v>1918</v>
      </c>
      <c r="F357" s="1" t="s">
        <v>1468</v>
      </c>
      <c r="G357" s="4">
        <v>340</v>
      </c>
      <c r="I357" s="2">
        <v>80</v>
      </c>
      <c r="J357" s="3" t="s">
        <v>52</v>
      </c>
      <c r="K357" s="3" t="s">
        <v>1669</v>
      </c>
      <c r="L357" s="3" t="s">
        <v>1919</v>
      </c>
      <c r="M357" s="3" t="s">
        <v>1920</v>
      </c>
      <c r="N357" s="25">
        <v>28.379916667000032</v>
      </c>
      <c r="O357" s="25">
        <v>-80.284049999999979</v>
      </c>
      <c r="P357" s="3" t="s">
        <v>1301</v>
      </c>
    </row>
    <row r="358" spans="1:16" ht="12" customHeight="1">
      <c r="A358" s="1" t="s">
        <v>1921</v>
      </c>
      <c r="B358" s="1" t="s">
        <v>1664</v>
      </c>
      <c r="C358" s="24" t="s">
        <v>1922</v>
      </c>
      <c r="D358" s="1" t="s">
        <v>1923</v>
      </c>
      <c r="E358" s="1" t="s">
        <v>1924</v>
      </c>
      <c r="F358" s="1" t="s">
        <v>1925</v>
      </c>
      <c r="H358" s="5">
        <v>25</v>
      </c>
      <c r="I358" s="2">
        <v>124</v>
      </c>
      <c r="J358" s="3" t="s">
        <v>52</v>
      </c>
      <c r="K358" s="3" t="s">
        <v>1669</v>
      </c>
      <c r="L358" s="3" t="s">
        <v>1926</v>
      </c>
      <c r="M358" s="3" t="s">
        <v>1927</v>
      </c>
      <c r="N358" s="25">
        <v>28.33391666700004</v>
      </c>
      <c r="O358" s="25">
        <v>-80.199383332999957</v>
      </c>
      <c r="P358" s="3" t="s">
        <v>1061</v>
      </c>
    </row>
    <row r="359" spans="1:16" ht="12" customHeight="1">
      <c r="A359" s="1" t="s">
        <v>1928</v>
      </c>
      <c r="B359" s="1" t="s">
        <v>1664</v>
      </c>
      <c r="C359" s="24" t="s">
        <v>1929</v>
      </c>
      <c r="D359" s="1" t="s">
        <v>1930</v>
      </c>
      <c r="E359" s="1" t="s">
        <v>1931</v>
      </c>
      <c r="F359" s="1" t="s">
        <v>1932</v>
      </c>
      <c r="H359" s="5">
        <v>14</v>
      </c>
      <c r="I359" s="2">
        <v>124</v>
      </c>
      <c r="J359" s="3" t="s">
        <v>52</v>
      </c>
      <c r="K359" s="3" t="s">
        <v>1669</v>
      </c>
      <c r="L359" s="3" t="s">
        <v>1933</v>
      </c>
      <c r="M359" s="3" t="s">
        <v>1934</v>
      </c>
      <c r="N359" s="25">
        <v>28.333870000000047</v>
      </c>
      <c r="O359" s="25">
        <v>-80.202829999999949</v>
      </c>
      <c r="P359" s="3" t="s">
        <v>1301</v>
      </c>
    </row>
    <row r="360" spans="1:16" ht="12" customHeight="1">
      <c r="A360" s="1" t="s">
        <v>1935</v>
      </c>
      <c r="B360" s="1" t="s">
        <v>1664</v>
      </c>
      <c r="C360" s="24" t="s">
        <v>1936</v>
      </c>
      <c r="D360" s="1" t="s">
        <v>1937</v>
      </c>
      <c r="E360" s="1" t="s">
        <v>1938</v>
      </c>
      <c r="F360" s="1" t="s">
        <v>1939</v>
      </c>
      <c r="H360" s="5">
        <v>18</v>
      </c>
      <c r="J360" s="3" t="s">
        <v>52</v>
      </c>
      <c r="K360" s="3" t="s">
        <v>1669</v>
      </c>
      <c r="L360" s="3" t="s">
        <v>1940</v>
      </c>
      <c r="M360" s="3" t="s">
        <v>1941</v>
      </c>
      <c r="N360" s="25">
        <v>28.498980000000074</v>
      </c>
      <c r="O360" s="25">
        <v>-80.210649999999987</v>
      </c>
      <c r="P360" s="3" t="s">
        <v>1301</v>
      </c>
    </row>
    <row r="361" spans="1:16" ht="12" customHeight="1">
      <c r="A361" s="1" t="s">
        <v>1942</v>
      </c>
      <c r="B361" s="1" t="s">
        <v>1664</v>
      </c>
      <c r="C361" s="24" t="s">
        <v>1943</v>
      </c>
      <c r="D361" s="1" t="s">
        <v>1944</v>
      </c>
      <c r="E361" s="1" t="s">
        <v>1945</v>
      </c>
      <c r="F361" s="1" t="s">
        <v>1946</v>
      </c>
      <c r="H361" s="5">
        <v>3</v>
      </c>
      <c r="I361" s="2">
        <v>80</v>
      </c>
      <c r="J361" s="3" t="s">
        <v>52</v>
      </c>
      <c r="K361" s="3" t="s">
        <v>1669</v>
      </c>
      <c r="L361" s="3" t="s">
        <v>1947</v>
      </c>
      <c r="M361" s="3" t="s">
        <v>1948</v>
      </c>
      <c r="N361" s="25">
        <v>28.397216667000066</v>
      </c>
      <c r="O361" s="25">
        <v>-80.297216666999987</v>
      </c>
      <c r="P361" s="3" t="s">
        <v>1301</v>
      </c>
    </row>
    <row r="362" spans="1:16" ht="12" customHeight="1">
      <c r="A362" s="1" t="s">
        <v>1949</v>
      </c>
      <c r="B362" s="1" t="s">
        <v>1664</v>
      </c>
      <c r="C362" s="24" t="s">
        <v>1950</v>
      </c>
      <c r="D362" s="1" t="s">
        <v>1951</v>
      </c>
      <c r="E362" s="1" t="s">
        <v>1952</v>
      </c>
      <c r="F362" s="1" t="s">
        <v>629</v>
      </c>
      <c r="H362" s="5">
        <v>20</v>
      </c>
      <c r="I362" s="2">
        <v>124</v>
      </c>
      <c r="J362" s="3" t="s">
        <v>52</v>
      </c>
      <c r="K362" s="3" t="s">
        <v>1669</v>
      </c>
      <c r="L362" s="3" t="s">
        <v>1953</v>
      </c>
      <c r="M362" s="3" t="s">
        <v>1954</v>
      </c>
      <c r="N362" s="25">
        <v>28.333250000000078</v>
      </c>
      <c r="O362" s="25">
        <v>-80.202329999999961</v>
      </c>
      <c r="P362" s="3" t="s">
        <v>1301</v>
      </c>
    </row>
    <row r="363" spans="1:16" ht="12" customHeight="1">
      <c r="A363" s="1" t="s">
        <v>1955</v>
      </c>
      <c r="B363" s="1" t="s">
        <v>1664</v>
      </c>
      <c r="C363" s="24" t="s">
        <v>1472</v>
      </c>
      <c r="D363" s="1" t="s">
        <v>1956</v>
      </c>
      <c r="E363" s="1" t="s">
        <v>1957</v>
      </c>
      <c r="F363" s="1" t="s">
        <v>1958</v>
      </c>
      <c r="I363" s="2">
        <v>60</v>
      </c>
      <c r="J363" s="3" t="s">
        <v>52</v>
      </c>
      <c r="K363" s="3" t="s">
        <v>1669</v>
      </c>
      <c r="L363" s="3" t="s">
        <v>1959</v>
      </c>
      <c r="M363" s="3" t="s">
        <v>1960</v>
      </c>
      <c r="N363" s="25">
        <v>28.407116667000025</v>
      </c>
      <c r="O363" s="25">
        <v>-80.278549999999939</v>
      </c>
      <c r="P363" s="3" t="s">
        <v>1301</v>
      </c>
    </row>
    <row r="364" spans="1:16" ht="12" customHeight="1">
      <c r="A364" s="1" t="s">
        <v>1961</v>
      </c>
      <c r="B364" s="1" t="s">
        <v>1664</v>
      </c>
      <c r="C364" s="24" t="s">
        <v>1962</v>
      </c>
      <c r="D364" s="1" t="s">
        <v>1963</v>
      </c>
      <c r="E364" s="1" t="s">
        <v>1964</v>
      </c>
      <c r="F364" s="1" t="s">
        <v>1965</v>
      </c>
      <c r="I364" s="2">
        <v>70</v>
      </c>
      <c r="J364" s="3" t="s">
        <v>52</v>
      </c>
      <c r="K364" s="3" t="s">
        <v>1669</v>
      </c>
      <c r="L364" s="3" t="s">
        <v>1966</v>
      </c>
      <c r="M364" s="3" t="s">
        <v>1967</v>
      </c>
      <c r="N364" s="25">
        <v>28.389850000000024</v>
      </c>
      <c r="O364" s="25">
        <v>-80.288733332999982</v>
      </c>
      <c r="P364" s="3" t="s">
        <v>1301</v>
      </c>
    </row>
    <row r="365" spans="1:16" ht="12" customHeight="1">
      <c r="A365" s="1" t="s">
        <v>1968</v>
      </c>
      <c r="B365" s="1" t="s">
        <v>1664</v>
      </c>
      <c r="D365" s="1" t="s">
        <v>1969</v>
      </c>
      <c r="E365" s="1" t="s">
        <v>1970</v>
      </c>
      <c r="F365" s="1" t="s">
        <v>1257</v>
      </c>
      <c r="I365" s="2">
        <v>170</v>
      </c>
      <c r="J365" s="3" t="s">
        <v>52</v>
      </c>
      <c r="K365" s="3" t="s">
        <v>1669</v>
      </c>
      <c r="L365" s="3" t="s">
        <v>1971</v>
      </c>
      <c r="M365" s="3" t="s">
        <v>1972</v>
      </c>
      <c r="N365" s="25">
        <v>28.450566667000032</v>
      </c>
      <c r="O365" s="25">
        <v>-80.09218333299998</v>
      </c>
      <c r="P365" s="3" t="s">
        <v>1301</v>
      </c>
    </row>
    <row r="366" spans="1:16" ht="12" customHeight="1">
      <c r="A366" s="1" t="s">
        <v>1973</v>
      </c>
      <c r="B366" s="1" t="s">
        <v>1664</v>
      </c>
      <c r="D366" s="1" t="s">
        <v>1974</v>
      </c>
      <c r="E366" s="1" t="s">
        <v>1975</v>
      </c>
      <c r="F366" s="1" t="s">
        <v>1257</v>
      </c>
      <c r="I366" s="2">
        <v>54</v>
      </c>
      <c r="J366" s="3" t="s">
        <v>52</v>
      </c>
      <c r="K366" s="3" t="s">
        <v>1669</v>
      </c>
      <c r="L366" s="3" t="s">
        <v>1976</v>
      </c>
      <c r="M366" s="3" t="s">
        <v>1977</v>
      </c>
      <c r="N366" s="25">
        <v>28.308650000000057</v>
      </c>
      <c r="O366" s="25">
        <v>-80.449849999999969</v>
      </c>
      <c r="P366" s="3" t="s">
        <v>1301</v>
      </c>
    </row>
    <row r="367" spans="1:16" ht="12" customHeight="1">
      <c r="A367" s="1" t="s">
        <v>1978</v>
      </c>
      <c r="B367" s="1" t="s">
        <v>1664</v>
      </c>
      <c r="D367" s="1" t="s">
        <v>1979</v>
      </c>
      <c r="E367" s="1" t="s">
        <v>1980</v>
      </c>
      <c r="F367" s="1" t="s">
        <v>1981</v>
      </c>
      <c r="I367" s="2">
        <v>85</v>
      </c>
      <c r="J367" s="3" t="s">
        <v>52</v>
      </c>
      <c r="K367" s="3" t="s">
        <v>1669</v>
      </c>
      <c r="L367" s="3" t="s">
        <v>1982</v>
      </c>
      <c r="M367" s="3" t="s">
        <v>1983</v>
      </c>
      <c r="N367" s="25">
        <v>28.383083333000059</v>
      </c>
      <c r="O367" s="25">
        <v>-80.296516666999935</v>
      </c>
      <c r="P367" s="3" t="s">
        <v>1301</v>
      </c>
    </row>
    <row r="368" spans="1:16" ht="12" customHeight="1">
      <c r="A368" s="1" t="s">
        <v>1984</v>
      </c>
      <c r="B368" s="1" t="s">
        <v>1664</v>
      </c>
      <c r="D368" s="1" t="s">
        <v>1985</v>
      </c>
      <c r="E368" s="1" t="s">
        <v>1986</v>
      </c>
      <c r="F368" s="1" t="s">
        <v>1468</v>
      </c>
      <c r="I368" s="2">
        <v>110</v>
      </c>
      <c r="J368" s="3" t="s">
        <v>52</v>
      </c>
      <c r="K368" s="3" t="s">
        <v>1669</v>
      </c>
      <c r="L368" s="3" t="s">
        <v>1987</v>
      </c>
      <c r="M368" s="3" t="s">
        <v>1988</v>
      </c>
      <c r="N368" s="25">
        <v>28.431833333000043</v>
      </c>
      <c r="O368" s="25">
        <v>-80.231299999999976</v>
      </c>
      <c r="P368" s="3" t="s">
        <v>1301</v>
      </c>
    </row>
    <row r="369" spans="1:16" ht="12" customHeight="1">
      <c r="A369" s="1" t="s">
        <v>1989</v>
      </c>
      <c r="B369" s="1" t="s">
        <v>1664</v>
      </c>
      <c r="D369" s="1" t="s">
        <v>1990</v>
      </c>
      <c r="E369" s="1" t="s">
        <v>1991</v>
      </c>
      <c r="F369" s="1" t="s">
        <v>1992</v>
      </c>
      <c r="I369" s="2">
        <v>85</v>
      </c>
      <c r="J369" s="3" t="s">
        <v>52</v>
      </c>
      <c r="K369" s="3" t="s">
        <v>1669</v>
      </c>
      <c r="L369" s="3" t="s">
        <v>1993</v>
      </c>
      <c r="M369" s="3" t="s">
        <v>1994</v>
      </c>
      <c r="N369" s="25">
        <v>28.365216667000027</v>
      </c>
      <c r="O369" s="25">
        <v>-80.277783332999945</v>
      </c>
      <c r="P369" s="3" t="s">
        <v>1301</v>
      </c>
    </row>
    <row r="370" spans="1:16" ht="12" customHeight="1">
      <c r="A370" s="1" t="s">
        <v>1995</v>
      </c>
      <c r="B370" s="1" t="s">
        <v>1664</v>
      </c>
      <c r="D370" s="1" t="s">
        <v>1996</v>
      </c>
      <c r="E370" s="1" t="s">
        <v>1997</v>
      </c>
      <c r="F370" s="1" t="s">
        <v>1998</v>
      </c>
      <c r="J370" s="3" t="s">
        <v>52</v>
      </c>
      <c r="K370" s="3" t="s">
        <v>1669</v>
      </c>
      <c r="L370" s="3" t="s">
        <v>1999</v>
      </c>
      <c r="M370" s="3" t="s">
        <v>2000</v>
      </c>
      <c r="N370" s="25">
        <v>28.310233333000042</v>
      </c>
      <c r="O370" s="25">
        <v>-80.450416666999956</v>
      </c>
      <c r="P370" s="3" t="s">
        <v>1301</v>
      </c>
    </row>
    <row r="371" spans="1:16" ht="12" customHeight="1">
      <c r="A371" s="1" t="s">
        <v>2001</v>
      </c>
      <c r="B371" s="1" t="s">
        <v>2002</v>
      </c>
      <c r="C371" s="24" t="s">
        <v>2003</v>
      </c>
      <c r="D371" s="1" t="s">
        <v>2004</v>
      </c>
      <c r="E371" s="1" t="s">
        <v>2005</v>
      </c>
      <c r="F371" s="1" t="s">
        <v>2006</v>
      </c>
      <c r="G371" s="4">
        <v>500</v>
      </c>
      <c r="H371" s="5">
        <v>16</v>
      </c>
      <c r="I371" s="2">
        <v>65</v>
      </c>
      <c r="J371" s="3" t="s">
        <v>27</v>
      </c>
      <c r="K371" s="3" t="s">
        <v>1669</v>
      </c>
      <c r="L371" s="3" t="s">
        <v>2007</v>
      </c>
      <c r="M371" s="3" t="s">
        <v>2008</v>
      </c>
      <c r="N371" s="25">
        <v>26.317383333000066</v>
      </c>
      <c r="O371" s="25">
        <v>-80.062533332999976</v>
      </c>
      <c r="P371" s="3" t="s">
        <v>31</v>
      </c>
    </row>
    <row r="372" spans="1:16" ht="12" customHeight="1">
      <c r="A372" s="1" t="s">
        <v>2009</v>
      </c>
      <c r="B372" s="1" t="s">
        <v>2002</v>
      </c>
      <c r="C372" s="24" t="s">
        <v>2010</v>
      </c>
      <c r="D372" s="1" t="s">
        <v>2011</v>
      </c>
      <c r="E372" s="1" t="s">
        <v>2012</v>
      </c>
      <c r="F372" s="1" t="s">
        <v>2013</v>
      </c>
      <c r="G372" s="4">
        <v>1000</v>
      </c>
      <c r="H372" s="5">
        <v>12</v>
      </c>
      <c r="I372" s="2">
        <v>70</v>
      </c>
      <c r="J372" s="3" t="s">
        <v>27</v>
      </c>
      <c r="K372" s="3" t="s">
        <v>1669</v>
      </c>
      <c r="L372" s="3" t="s">
        <v>2014</v>
      </c>
      <c r="M372" s="3" t="s">
        <v>2015</v>
      </c>
      <c r="N372" s="25">
        <v>26.316783333000046</v>
      </c>
      <c r="O372" s="25">
        <v>-80.061999999999955</v>
      </c>
      <c r="P372" s="3" t="s">
        <v>31</v>
      </c>
    </row>
    <row r="373" spans="1:16" ht="12" customHeight="1">
      <c r="A373" s="1" t="s">
        <v>2016</v>
      </c>
      <c r="B373" s="1" t="s">
        <v>2002</v>
      </c>
      <c r="C373" s="24" t="s">
        <v>2017</v>
      </c>
      <c r="D373" s="1" t="s">
        <v>2018</v>
      </c>
      <c r="E373" s="1" t="s">
        <v>2019</v>
      </c>
      <c r="F373" s="1" t="s">
        <v>2020</v>
      </c>
      <c r="H373" s="5">
        <v>5</v>
      </c>
      <c r="I373" s="2">
        <v>12</v>
      </c>
      <c r="J373" s="3" t="s">
        <v>52</v>
      </c>
      <c r="K373" s="3" t="s">
        <v>28</v>
      </c>
      <c r="L373" s="3" t="s">
        <v>2021</v>
      </c>
      <c r="M373" s="3" t="s">
        <v>2022</v>
      </c>
      <c r="N373" s="25">
        <v>-80.092690999999945</v>
      </c>
      <c r="O373" s="25">
        <v>26.186599000000058</v>
      </c>
      <c r="P373" s="3" t="s">
        <v>31</v>
      </c>
    </row>
    <row r="374" spans="1:16" ht="12" customHeight="1">
      <c r="A374" s="1" t="s">
        <v>2023</v>
      </c>
      <c r="B374" s="1" t="s">
        <v>2002</v>
      </c>
      <c r="C374" s="24" t="s">
        <v>2024</v>
      </c>
      <c r="D374" s="1" t="s">
        <v>2025</v>
      </c>
      <c r="E374" s="1" t="s">
        <v>2026</v>
      </c>
      <c r="F374" s="1" t="s">
        <v>2027</v>
      </c>
      <c r="G374" s="4">
        <v>9.0449999999999999</v>
      </c>
      <c r="H374" s="5">
        <v>1</v>
      </c>
      <c r="I374" s="2">
        <v>43</v>
      </c>
      <c r="J374" s="3" t="s">
        <v>27</v>
      </c>
      <c r="K374" s="3" t="s">
        <v>1669</v>
      </c>
      <c r="L374" s="3" t="s">
        <v>2028</v>
      </c>
      <c r="M374" s="3" t="s">
        <v>2029</v>
      </c>
      <c r="N374" s="25">
        <v>26.151670000000024</v>
      </c>
      <c r="O374" s="25">
        <v>-80.086579999999969</v>
      </c>
      <c r="P374" s="3" t="s">
        <v>31</v>
      </c>
    </row>
    <row r="375" spans="1:16" ht="12" customHeight="1">
      <c r="A375" s="1" t="s">
        <v>2030</v>
      </c>
      <c r="B375" s="1" t="s">
        <v>2002</v>
      </c>
      <c r="C375" s="24" t="s">
        <v>2031</v>
      </c>
      <c r="D375" s="1" t="s">
        <v>2032</v>
      </c>
      <c r="E375" s="1" t="s">
        <v>2033</v>
      </c>
      <c r="F375" s="1" t="s">
        <v>2034</v>
      </c>
      <c r="H375" s="5">
        <v>3</v>
      </c>
      <c r="I375" s="2">
        <v>65</v>
      </c>
      <c r="J375" s="3" t="s">
        <v>27</v>
      </c>
      <c r="K375" s="3" t="s">
        <v>1669</v>
      </c>
      <c r="L375" s="3" t="s">
        <v>2035</v>
      </c>
      <c r="M375" s="3" t="s">
        <v>2036</v>
      </c>
      <c r="N375" s="25">
        <v>26.142550000000028</v>
      </c>
      <c r="O375" s="25">
        <v>-80.081933332999938</v>
      </c>
      <c r="P375" s="3" t="s">
        <v>31</v>
      </c>
    </row>
    <row r="376" spans="1:16" ht="12" customHeight="1">
      <c r="A376" s="1" t="s">
        <v>2037</v>
      </c>
      <c r="B376" s="1" t="s">
        <v>2002</v>
      </c>
      <c r="C376" s="24" t="s">
        <v>2038</v>
      </c>
      <c r="D376" s="1" t="s">
        <v>2039</v>
      </c>
      <c r="E376" s="1" t="s">
        <v>2040</v>
      </c>
      <c r="F376" s="1" t="s">
        <v>2041</v>
      </c>
      <c r="H376" s="5">
        <v>27</v>
      </c>
      <c r="I376" s="2">
        <v>71</v>
      </c>
      <c r="J376" s="3" t="s">
        <v>27</v>
      </c>
      <c r="K376" s="3" t="s">
        <v>1669</v>
      </c>
      <c r="L376" s="3" t="s">
        <v>2042</v>
      </c>
      <c r="M376" s="3" t="s">
        <v>2043</v>
      </c>
      <c r="N376" s="25">
        <v>26.010083333000068</v>
      </c>
      <c r="O376" s="25">
        <v>-80.091699999999946</v>
      </c>
      <c r="P376" s="3" t="s">
        <v>31</v>
      </c>
    </row>
    <row r="377" spans="1:16" ht="12" customHeight="1">
      <c r="A377" s="1" t="s">
        <v>2044</v>
      </c>
      <c r="B377" s="1" t="s">
        <v>2002</v>
      </c>
      <c r="C377" s="24" t="s">
        <v>2045</v>
      </c>
      <c r="D377" s="1" t="s">
        <v>2046</v>
      </c>
      <c r="E377" s="1" t="s">
        <v>2047</v>
      </c>
      <c r="F377" s="1" t="s">
        <v>2048</v>
      </c>
      <c r="H377" s="5">
        <v>6</v>
      </c>
      <c r="I377" s="2">
        <v>65</v>
      </c>
      <c r="J377" s="3" t="s">
        <v>27</v>
      </c>
      <c r="K377" s="3" t="s">
        <v>1669</v>
      </c>
      <c r="L377" s="3" t="s">
        <v>2035</v>
      </c>
      <c r="M377" s="3" t="s">
        <v>2049</v>
      </c>
      <c r="N377" s="25">
        <v>26.142550000000028</v>
      </c>
      <c r="O377" s="25">
        <v>-80.081566666999947</v>
      </c>
      <c r="P377" s="3" t="s">
        <v>31</v>
      </c>
    </row>
    <row r="378" spans="1:16" ht="12" customHeight="1">
      <c r="A378" s="1" t="s">
        <v>2050</v>
      </c>
      <c r="B378" s="1" t="s">
        <v>2002</v>
      </c>
      <c r="C378" s="24" t="s">
        <v>2051</v>
      </c>
      <c r="D378" s="1" t="s">
        <v>2052</v>
      </c>
      <c r="E378" s="1" t="s">
        <v>2053</v>
      </c>
      <c r="F378" s="1" t="s">
        <v>2054</v>
      </c>
      <c r="H378" s="5">
        <v>4</v>
      </c>
      <c r="I378" s="2">
        <v>65</v>
      </c>
      <c r="J378" s="3" t="s">
        <v>27</v>
      </c>
      <c r="K378" s="3" t="s">
        <v>1669</v>
      </c>
      <c r="L378" s="3" t="s">
        <v>2055</v>
      </c>
      <c r="M378" s="3" t="s">
        <v>2049</v>
      </c>
      <c r="N378" s="25">
        <v>26.142516667000052</v>
      </c>
      <c r="O378" s="25">
        <v>-80.081566666999947</v>
      </c>
      <c r="P378" s="3" t="s">
        <v>31</v>
      </c>
    </row>
    <row r="379" spans="1:16" ht="12" customHeight="1">
      <c r="A379" s="1" t="s">
        <v>2056</v>
      </c>
      <c r="B379" s="1" t="s">
        <v>2002</v>
      </c>
      <c r="C379" s="24" t="s">
        <v>2051</v>
      </c>
      <c r="D379" s="1" t="s">
        <v>2057</v>
      </c>
      <c r="E379" s="1" t="s">
        <v>2058</v>
      </c>
      <c r="F379" s="1" t="s">
        <v>2059</v>
      </c>
      <c r="H379" s="5">
        <v>40</v>
      </c>
      <c r="I379" s="2">
        <v>313</v>
      </c>
      <c r="J379" s="3" t="s">
        <v>27</v>
      </c>
      <c r="K379" s="3" t="s">
        <v>1669</v>
      </c>
      <c r="L379" s="3" t="s">
        <v>2060</v>
      </c>
      <c r="M379" s="3" t="s">
        <v>2061</v>
      </c>
      <c r="N379" s="25">
        <v>26.143500000000074</v>
      </c>
      <c r="O379" s="25">
        <v>-80.063916666999944</v>
      </c>
      <c r="P379" s="3" t="s">
        <v>31</v>
      </c>
    </row>
    <row r="380" spans="1:16" ht="12" customHeight="1">
      <c r="A380" s="1" t="s">
        <v>2062</v>
      </c>
      <c r="B380" s="1" t="s">
        <v>2002</v>
      </c>
      <c r="C380" s="24" t="s">
        <v>2063</v>
      </c>
      <c r="D380" s="1" t="s">
        <v>2064</v>
      </c>
      <c r="E380" s="1" t="s">
        <v>2065</v>
      </c>
      <c r="F380" s="1" t="s">
        <v>2066</v>
      </c>
      <c r="H380" s="5">
        <v>24</v>
      </c>
      <c r="I380" s="2">
        <v>70</v>
      </c>
      <c r="J380" s="3" t="s">
        <v>27</v>
      </c>
      <c r="K380" s="3" t="s">
        <v>1669</v>
      </c>
      <c r="L380" s="3" t="s">
        <v>2067</v>
      </c>
      <c r="M380" s="3" t="s">
        <v>2068</v>
      </c>
      <c r="N380" s="25">
        <v>26.006633333000025</v>
      </c>
      <c r="O380" s="25">
        <v>-80.09314999999998</v>
      </c>
      <c r="P380" s="3" t="s">
        <v>31</v>
      </c>
    </row>
    <row r="381" spans="1:16" ht="12" customHeight="1">
      <c r="A381" s="1" t="s">
        <v>2069</v>
      </c>
      <c r="B381" s="1" t="s">
        <v>2002</v>
      </c>
      <c r="C381" s="24" t="s">
        <v>2070</v>
      </c>
      <c r="D381" s="1" t="s">
        <v>2071</v>
      </c>
      <c r="E381" s="1" t="s">
        <v>2072</v>
      </c>
      <c r="F381" s="1" t="s">
        <v>2073</v>
      </c>
      <c r="H381" s="5">
        <v>35</v>
      </c>
      <c r="I381" s="2">
        <v>128</v>
      </c>
      <c r="J381" s="3" t="s">
        <v>27</v>
      </c>
      <c r="K381" s="3" t="s">
        <v>1669</v>
      </c>
      <c r="L381" s="3" t="s">
        <v>2074</v>
      </c>
      <c r="M381" s="3" t="s">
        <v>2075</v>
      </c>
      <c r="N381" s="25">
        <v>26.009833333000074</v>
      </c>
      <c r="O381" s="25">
        <v>-80.083166666999944</v>
      </c>
      <c r="P381" s="3" t="s">
        <v>31</v>
      </c>
    </row>
    <row r="382" spans="1:16" ht="12" customHeight="1">
      <c r="A382" s="1" t="s">
        <v>2076</v>
      </c>
      <c r="B382" s="1" t="s">
        <v>2002</v>
      </c>
      <c r="C382" s="24" t="s">
        <v>2077</v>
      </c>
      <c r="D382" s="1" t="s">
        <v>2078</v>
      </c>
      <c r="E382" s="1" t="s">
        <v>2079</v>
      </c>
      <c r="F382" s="1" t="s">
        <v>2080</v>
      </c>
      <c r="H382" s="5">
        <v>12</v>
      </c>
      <c r="I382" s="2">
        <v>70</v>
      </c>
      <c r="J382" s="3" t="s">
        <v>27</v>
      </c>
      <c r="K382" s="3" t="s">
        <v>1669</v>
      </c>
      <c r="L382" s="3" t="s">
        <v>2081</v>
      </c>
      <c r="M382" s="3" t="s">
        <v>2082</v>
      </c>
      <c r="N382" s="25">
        <v>26.010250000000042</v>
      </c>
      <c r="O382" s="25">
        <v>-80.094066666999936</v>
      </c>
      <c r="P382" s="3" t="s">
        <v>31</v>
      </c>
    </row>
    <row r="383" spans="1:16" ht="12" customHeight="1">
      <c r="A383" s="1" t="s">
        <v>2083</v>
      </c>
      <c r="B383" s="1" t="s">
        <v>2002</v>
      </c>
      <c r="C383" s="24" t="s">
        <v>2084</v>
      </c>
      <c r="D383" s="1" t="s">
        <v>2085</v>
      </c>
      <c r="E383" s="1" t="s">
        <v>2086</v>
      </c>
      <c r="F383" s="1" t="s">
        <v>2087</v>
      </c>
      <c r="H383" s="5">
        <v>10</v>
      </c>
      <c r="I383" s="2">
        <v>70</v>
      </c>
      <c r="J383" s="3" t="s">
        <v>27</v>
      </c>
      <c r="K383" s="3" t="s">
        <v>1669</v>
      </c>
      <c r="L383" s="3" t="s">
        <v>2088</v>
      </c>
      <c r="M383" s="3" t="s">
        <v>2089</v>
      </c>
      <c r="N383" s="25">
        <v>26.010016667000059</v>
      </c>
      <c r="O383" s="25">
        <v>-80.093316666999954</v>
      </c>
      <c r="P383" s="3" t="s">
        <v>31</v>
      </c>
    </row>
    <row r="384" spans="1:16" ht="12" customHeight="1">
      <c r="A384" s="1" t="s">
        <v>2090</v>
      </c>
      <c r="B384" s="1" t="s">
        <v>2002</v>
      </c>
      <c r="C384" s="24" t="s">
        <v>2091</v>
      </c>
      <c r="D384" s="1" t="s">
        <v>2092</v>
      </c>
      <c r="E384" s="1" t="s">
        <v>2093</v>
      </c>
      <c r="F384" s="1" t="s">
        <v>629</v>
      </c>
      <c r="H384" s="5">
        <v>8</v>
      </c>
      <c r="I384" s="2">
        <v>69</v>
      </c>
      <c r="J384" s="3" t="s">
        <v>27</v>
      </c>
      <c r="K384" s="3" t="s">
        <v>1669</v>
      </c>
      <c r="L384" s="3" t="s">
        <v>2094</v>
      </c>
      <c r="M384" s="3" t="s">
        <v>2095</v>
      </c>
      <c r="N384" s="25">
        <v>26.299616667000066</v>
      </c>
      <c r="O384" s="25">
        <v>-80.06181666699996</v>
      </c>
      <c r="P384" s="3" t="s">
        <v>31</v>
      </c>
    </row>
    <row r="385" spans="1:16" ht="12" customHeight="1">
      <c r="A385" s="1" t="s">
        <v>2096</v>
      </c>
      <c r="B385" s="1" t="s">
        <v>2002</v>
      </c>
      <c r="C385" s="24" t="s">
        <v>2097</v>
      </c>
      <c r="D385" s="1" t="s">
        <v>2098</v>
      </c>
      <c r="E385" s="1" t="s">
        <v>2099</v>
      </c>
      <c r="F385" s="1" t="s">
        <v>2100</v>
      </c>
      <c r="H385" s="5">
        <v>4</v>
      </c>
      <c r="I385" s="2">
        <v>191</v>
      </c>
      <c r="J385" s="3" t="s">
        <v>27</v>
      </c>
      <c r="K385" s="3" t="s">
        <v>1669</v>
      </c>
      <c r="L385" s="3" t="s">
        <v>2101</v>
      </c>
      <c r="M385" s="3" t="s">
        <v>2102</v>
      </c>
      <c r="N385" s="25">
        <v>26.112733333000051</v>
      </c>
      <c r="O385" s="25">
        <v>-80.070466666999948</v>
      </c>
      <c r="P385" s="3" t="s">
        <v>31</v>
      </c>
    </row>
    <row r="386" spans="1:16" ht="12" customHeight="1">
      <c r="A386" s="1" t="s">
        <v>2103</v>
      </c>
      <c r="B386" s="1" t="s">
        <v>2002</v>
      </c>
      <c r="C386" s="24" t="s">
        <v>2104</v>
      </c>
      <c r="D386" s="1" t="s">
        <v>2105</v>
      </c>
      <c r="E386" s="1" t="s">
        <v>2106</v>
      </c>
      <c r="F386" s="1" t="s">
        <v>2006</v>
      </c>
      <c r="G386" s="4">
        <v>491</v>
      </c>
      <c r="H386" s="5">
        <v>10</v>
      </c>
      <c r="I386" s="2">
        <v>66</v>
      </c>
      <c r="J386" s="3" t="s">
        <v>27</v>
      </c>
      <c r="K386" s="3" t="s">
        <v>1669</v>
      </c>
      <c r="L386" s="3" t="s">
        <v>2107</v>
      </c>
      <c r="M386" s="3" t="s">
        <v>2108</v>
      </c>
      <c r="N386" s="25">
        <v>26.14265000000006</v>
      </c>
      <c r="O386" s="25">
        <v>-80.080866666999952</v>
      </c>
      <c r="P386" s="3" t="s">
        <v>31</v>
      </c>
    </row>
    <row r="387" spans="1:16" ht="12" customHeight="1">
      <c r="A387" s="1" t="s">
        <v>2109</v>
      </c>
      <c r="B387" s="1" t="s">
        <v>2002</v>
      </c>
      <c r="C387" s="24" t="s">
        <v>2110</v>
      </c>
      <c r="D387" s="1" t="s">
        <v>2111</v>
      </c>
      <c r="E387" s="1" t="s">
        <v>2112</v>
      </c>
      <c r="F387" s="1" t="s">
        <v>2113</v>
      </c>
      <c r="H387" s="5">
        <v>35</v>
      </c>
      <c r="I387" s="2">
        <v>25</v>
      </c>
      <c r="J387" s="3" t="s">
        <v>27</v>
      </c>
      <c r="K387" s="3" t="s">
        <v>1669</v>
      </c>
      <c r="L387" s="3" t="s">
        <v>2114</v>
      </c>
      <c r="M387" s="3" t="s">
        <v>2115</v>
      </c>
      <c r="N387" s="25">
        <v>26.136766667000074</v>
      </c>
      <c r="O387" s="25">
        <v>-80.082783332999952</v>
      </c>
      <c r="P387" s="3" t="s">
        <v>31</v>
      </c>
    </row>
    <row r="388" spans="1:16" ht="12" customHeight="1">
      <c r="A388" s="1" t="s">
        <v>2116</v>
      </c>
      <c r="B388" s="1" t="s">
        <v>2002</v>
      </c>
      <c r="C388" s="24" t="s">
        <v>2117</v>
      </c>
      <c r="D388" s="1" t="s">
        <v>2118</v>
      </c>
      <c r="E388" s="1" t="s">
        <v>2119</v>
      </c>
      <c r="F388" s="1" t="s">
        <v>2120</v>
      </c>
      <c r="H388" s="5">
        <v>29</v>
      </c>
      <c r="I388" s="2">
        <v>70</v>
      </c>
      <c r="J388" s="3" t="s">
        <v>27</v>
      </c>
      <c r="K388" s="3" t="s">
        <v>1669</v>
      </c>
      <c r="L388" s="3" t="s">
        <v>2121</v>
      </c>
      <c r="M388" s="3" t="s">
        <v>2122</v>
      </c>
      <c r="N388" s="25">
        <v>26.159316667000041</v>
      </c>
      <c r="O388" s="25">
        <v>-80.079383332999953</v>
      </c>
      <c r="P388" s="3" t="s">
        <v>31</v>
      </c>
    </row>
    <row r="389" spans="1:16" ht="12" customHeight="1">
      <c r="A389" s="1" t="s">
        <v>2123</v>
      </c>
      <c r="B389" s="1" t="s">
        <v>2002</v>
      </c>
      <c r="C389" s="24" t="s">
        <v>2124</v>
      </c>
      <c r="D389" s="1" t="s">
        <v>2125</v>
      </c>
      <c r="E389" s="1" t="s">
        <v>2126</v>
      </c>
      <c r="F389" s="1" t="s">
        <v>2127</v>
      </c>
      <c r="H389" s="5">
        <v>20</v>
      </c>
      <c r="I389" s="2">
        <v>72</v>
      </c>
      <c r="J389" s="3" t="s">
        <v>27</v>
      </c>
      <c r="K389" s="3" t="s">
        <v>1669</v>
      </c>
      <c r="L389" s="3" t="s">
        <v>2128</v>
      </c>
      <c r="M389" s="3" t="s">
        <v>2129</v>
      </c>
      <c r="N389" s="25">
        <v>26.160583333000034</v>
      </c>
      <c r="O389" s="25">
        <v>-80.079116666999937</v>
      </c>
      <c r="P389" s="3" t="s">
        <v>31</v>
      </c>
    </row>
    <row r="390" spans="1:16" ht="12" customHeight="1">
      <c r="A390" s="1" t="s">
        <v>2130</v>
      </c>
      <c r="B390" s="1" t="s">
        <v>2002</v>
      </c>
      <c r="C390" s="24" t="s">
        <v>2131</v>
      </c>
      <c r="D390" s="1" t="s">
        <v>2132</v>
      </c>
      <c r="E390" s="1" t="s">
        <v>2133</v>
      </c>
      <c r="F390" s="1" t="s">
        <v>2134</v>
      </c>
      <c r="H390" s="5">
        <v>25</v>
      </c>
      <c r="I390" s="2">
        <v>70</v>
      </c>
      <c r="J390" s="3" t="s">
        <v>27</v>
      </c>
      <c r="K390" s="3" t="s">
        <v>1669</v>
      </c>
      <c r="L390" s="3" t="s">
        <v>2135</v>
      </c>
      <c r="M390" s="3" t="s">
        <v>2136</v>
      </c>
      <c r="N390" s="25">
        <v>26.009133333000023</v>
      </c>
      <c r="O390" s="25">
        <v>-80.092749999999967</v>
      </c>
      <c r="P390" s="3" t="s">
        <v>31</v>
      </c>
    </row>
    <row r="391" spans="1:16" ht="12" customHeight="1">
      <c r="A391" s="1" t="s">
        <v>2137</v>
      </c>
      <c r="B391" s="1" t="s">
        <v>2002</v>
      </c>
      <c r="C391" s="24" t="s">
        <v>2138</v>
      </c>
      <c r="D391" s="1" t="s">
        <v>2139</v>
      </c>
      <c r="E391" s="1" t="s">
        <v>2140</v>
      </c>
      <c r="F391" s="1" t="s">
        <v>2141</v>
      </c>
      <c r="H391" s="5">
        <v>30</v>
      </c>
      <c r="I391" s="2">
        <v>69</v>
      </c>
      <c r="J391" s="3" t="s">
        <v>27</v>
      </c>
      <c r="K391" s="3" t="s">
        <v>1669</v>
      </c>
      <c r="L391" s="3" t="s">
        <v>2142</v>
      </c>
      <c r="M391" s="3" t="s">
        <v>2143</v>
      </c>
      <c r="N391" s="25">
        <v>26.169150000000059</v>
      </c>
      <c r="O391" s="25">
        <v>-80.078633332999971</v>
      </c>
      <c r="P391" s="3" t="s">
        <v>31</v>
      </c>
    </row>
    <row r="392" spans="1:16" ht="12" customHeight="1">
      <c r="A392" s="1" t="s">
        <v>2144</v>
      </c>
      <c r="B392" s="1" t="s">
        <v>2002</v>
      </c>
      <c r="C392" s="24" t="s">
        <v>2145</v>
      </c>
      <c r="D392" s="1" t="s">
        <v>2146</v>
      </c>
      <c r="E392" s="1" t="s">
        <v>2147</v>
      </c>
      <c r="F392" s="1" t="s">
        <v>2148</v>
      </c>
      <c r="H392" s="5">
        <v>25</v>
      </c>
      <c r="I392" s="2">
        <v>135</v>
      </c>
      <c r="J392" s="3" t="s">
        <v>27</v>
      </c>
      <c r="K392" s="3" t="s">
        <v>1669</v>
      </c>
      <c r="L392" s="3" t="s">
        <v>2149</v>
      </c>
      <c r="M392" s="3" t="s">
        <v>2150</v>
      </c>
      <c r="N392" s="25">
        <v>26.210783333000052</v>
      </c>
      <c r="O392" s="25">
        <v>-80.065733332999969</v>
      </c>
      <c r="P392" s="3" t="s">
        <v>31</v>
      </c>
    </row>
    <row r="393" spans="1:16" ht="12" customHeight="1">
      <c r="A393" s="1" t="s">
        <v>2151</v>
      </c>
      <c r="B393" s="1" t="s">
        <v>2002</v>
      </c>
      <c r="C393" s="24" t="s">
        <v>2152</v>
      </c>
      <c r="D393" s="1" t="s">
        <v>2153</v>
      </c>
      <c r="E393" s="1" t="s">
        <v>2154</v>
      </c>
      <c r="F393" s="1" t="s">
        <v>2155</v>
      </c>
      <c r="H393" s="5">
        <v>6</v>
      </c>
      <c r="I393" s="2">
        <v>65</v>
      </c>
      <c r="J393" s="3" t="s">
        <v>27</v>
      </c>
      <c r="K393" s="3" t="s">
        <v>1669</v>
      </c>
      <c r="L393" s="3" t="s">
        <v>2156</v>
      </c>
      <c r="M393" s="3" t="s">
        <v>2157</v>
      </c>
      <c r="N393" s="25">
        <v>26.168083333000027</v>
      </c>
      <c r="O393" s="25">
        <v>-80.078483332999951</v>
      </c>
      <c r="P393" s="3" t="s">
        <v>31</v>
      </c>
    </row>
    <row r="394" spans="1:16" ht="12" customHeight="1">
      <c r="A394" s="1" t="s">
        <v>2158</v>
      </c>
      <c r="B394" s="1" t="s">
        <v>2002</v>
      </c>
      <c r="C394" s="24" t="s">
        <v>2159</v>
      </c>
      <c r="D394" s="1" t="s">
        <v>2160</v>
      </c>
      <c r="E394" s="1" t="s">
        <v>2161</v>
      </c>
      <c r="F394" s="1" t="s">
        <v>2162</v>
      </c>
      <c r="G394" s="4">
        <v>30</v>
      </c>
      <c r="I394" s="2">
        <v>69</v>
      </c>
      <c r="J394" s="3" t="s">
        <v>27</v>
      </c>
      <c r="K394" s="3" t="s">
        <v>1669</v>
      </c>
      <c r="L394" s="3" t="s">
        <v>2163</v>
      </c>
      <c r="M394" s="3" t="s">
        <v>2164</v>
      </c>
      <c r="N394" s="25">
        <v>26.127000000000066</v>
      </c>
      <c r="O394" s="25">
        <v>-80.081499999999949</v>
      </c>
      <c r="P394" s="3" t="s">
        <v>1301</v>
      </c>
    </row>
    <row r="395" spans="1:16" ht="12" customHeight="1">
      <c r="A395" s="1" t="s">
        <v>2165</v>
      </c>
      <c r="B395" s="1" t="s">
        <v>2002</v>
      </c>
      <c r="C395" s="24" t="s">
        <v>2166</v>
      </c>
      <c r="D395" s="1" t="s">
        <v>2167</v>
      </c>
      <c r="E395" s="1" t="s">
        <v>2168</v>
      </c>
      <c r="F395" s="1" t="s">
        <v>1121</v>
      </c>
      <c r="H395" s="5">
        <v>3</v>
      </c>
      <c r="I395" s="2">
        <v>23</v>
      </c>
      <c r="J395" s="3" t="s">
        <v>27</v>
      </c>
      <c r="K395" s="3" t="s">
        <v>1669</v>
      </c>
      <c r="L395" s="3" t="s">
        <v>2169</v>
      </c>
      <c r="M395" s="3" t="s">
        <v>2170</v>
      </c>
      <c r="N395" s="25">
        <v>26.124333333000038</v>
      </c>
      <c r="O395" s="25">
        <v>-80.097999999999956</v>
      </c>
      <c r="P395" s="3" t="s">
        <v>1301</v>
      </c>
    </row>
    <row r="396" spans="1:16" ht="12" customHeight="1">
      <c r="A396" s="1" t="s">
        <v>2171</v>
      </c>
      <c r="B396" s="1" t="s">
        <v>2002</v>
      </c>
      <c r="C396" s="24" t="s">
        <v>2172</v>
      </c>
      <c r="D396" s="1" t="s">
        <v>2173</v>
      </c>
      <c r="E396" s="1" t="s">
        <v>2174</v>
      </c>
      <c r="F396" s="1" t="s">
        <v>2175</v>
      </c>
      <c r="H396" s="5">
        <v>3</v>
      </c>
      <c r="I396" s="2">
        <v>70</v>
      </c>
      <c r="J396" s="3" t="s">
        <v>27</v>
      </c>
      <c r="K396" s="3" t="s">
        <v>1669</v>
      </c>
      <c r="L396" s="3" t="s">
        <v>2176</v>
      </c>
      <c r="M396" s="3" t="s">
        <v>2177</v>
      </c>
      <c r="N396" s="25">
        <v>26.186500000000024</v>
      </c>
      <c r="O396" s="25">
        <v>-80.082499999999982</v>
      </c>
      <c r="P396" s="3" t="s">
        <v>1301</v>
      </c>
    </row>
    <row r="397" spans="1:16" ht="12" customHeight="1">
      <c r="A397" s="1" t="s">
        <v>2178</v>
      </c>
      <c r="B397" s="1" t="s">
        <v>2002</v>
      </c>
      <c r="C397" s="24" t="s">
        <v>2172</v>
      </c>
      <c r="D397" s="1" t="s">
        <v>2179</v>
      </c>
      <c r="E397" s="1" t="s">
        <v>2180</v>
      </c>
      <c r="F397" s="1" t="s">
        <v>2175</v>
      </c>
      <c r="H397" s="5">
        <v>3</v>
      </c>
      <c r="I397" s="2">
        <v>24</v>
      </c>
      <c r="J397" s="3" t="s">
        <v>27</v>
      </c>
      <c r="K397" s="3" t="s">
        <v>1669</v>
      </c>
      <c r="L397" s="3" t="s">
        <v>2181</v>
      </c>
      <c r="M397" s="3" t="s">
        <v>2182</v>
      </c>
      <c r="N397" s="25">
        <v>26.135500000000036</v>
      </c>
      <c r="O397" s="25">
        <v>-80.096499999999935</v>
      </c>
      <c r="P397" s="3" t="s">
        <v>1301</v>
      </c>
    </row>
    <row r="398" spans="1:16" ht="12" customHeight="1">
      <c r="A398" s="1" t="s">
        <v>2183</v>
      </c>
      <c r="B398" s="1" t="s">
        <v>2002</v>
      </c>
      <c r="C398" s="24" t="s">
        <v>1922</v>
      </c>
      <c r="D398" s="1" t="s">
        <v>2184</v>
      </c>
      <c r="E398" s="1" t="s">
        <v>2185</v>
      </c>
      <c r="F398" s="1" t="s">
        <v>2186</v>
      </c>
      <c r="I398" s="2">
        <v>200</v>
      </c>
      <c r="J398" s="3" t="s">
        <v>27</v>
      </c>
      <c r="K398" s="3" t="s">
        <v>1669</v>
      </c>
      <c r="L398" s="3" t="s">
        <v>2187</v>
      </c>
      <c r="M398" s="3" t="s">
        <v>2188</v>
      </c>
      <c r="N398" s="25">
        <v>26.239716667000039</v>
      </c>
      <c r="O398" s="25">
        <v>-80.05684999999994</v>
      </c>
      <c r="P398" s="3" t="s">
        <v>31</v>
      </c>
    </row>
    <row r="399" spans="1:16" ht="12" customHeight="1">
      <c r="A399" s="1" t="s">
        <v>2189</v>
      </c>
      <c r="B399" s="1" t="s">
        <v>2002</v>
      </c>
      <c r="C399" s="24" t="s">
        <v>2190</v>
      </c>
      <c r="D399" s="1" t="s">
        <v>2191</v>
      </c>
      <c r="E399" s="1" t="s">
        <v>2192</v>
      </c>
      <c r="F399" s="1" t="s">
        <v>2193</v>
      </c>
      <c r="I399" s="2">
        <v>65</v>
      </c>
      <c r="J399" s="3" t="s">
        <v>27</v>
      </c>
      <c r="K399" s="3" t="s">
        <v>1669</v>
      </c>
      <c r="L399" s="3" t="s">
        <v>2194</v>
      </c>
      <c r="M399" s="3" t="s">
        <v>2195</v>
      </c>
      <c r="N399" s="25">
        <v>26.168600000000026</v>
      </c>
      <c r="O399" s="25">
        <v>-80.078433332999964</v>
      </c>
      <c r="P399" s="3" t="s">
        <v>31</v>
      </c>
    </row>
    <row r="400" spans="1:16" ht="12" customHeight="1">
      <c r="A400" s="1" t="s">
        <v>2196</v>
      </c>
      <c r="B400" s="1" t="s">
        <v>2002</v>
      </c>
      <c r="C400" s="24" t="s">
        <v>2197</v>
      </c>
      <c r="D400" s="1" t="s">
        <v>2198</v>
      </c>
      <c r="E400" s="1" t="s">
        <v>2199</v>
      </c>
      <c r="F400" s="1" t="s">
        <v>2200</v>
      </c>
      <c r="I400" s="2">
        <v>217</v>
      </c>
      <c r="J400" s="3" t="s">
        <v>27</v>
      </c>
      <c r="K400" s="3" t="s">
        <v>1669</v>
      </c>
      <c r="L400" s="3" t="s">
        <v>2201</v>
      </c>
      <c r="M400" s="3" t="s">
        <v>2202</v>
      </c>
      <c r="N400" s="25">
        <v>26.070416667000075</v>
      </c>
      <c r="O400" s="25">
        <v>-80.070416666999961</v>
      </c>
      <c r="P400" s="3" t="s">
        <v>31</v>
      </c>
    </row>
    <row r="401" spans="1:16" ht="12" customHeight="1">
      <c r="A401" s="1" t="s">
        <v>2203</v>
      </c>
      <c r="B401" s="1" t="s">
        <v>2002</v>
      </c>
      <c r="C401" s="24" t="s">
        <v>2204</v>
      </c>
      <c r="D401" s="1" t="s">
        <v>2205</v>
      </c>
      <c r="E401" s="1" t="s">
        <v>2206</v>
      </c>
      <c r="F401" s="1" t="s">
        <v>2207</v>
      </c>
      <c r="H401" s="5">
        <v>5</v>
      </c>
      <c r="I401" s="2">
        <v>75</v>
      </c>
      <c r="J401" s="3" t="s">
        <v>27</v>
      </c>
      <c r="K401" s="3" t="s">
        <v>1669</v>
      </c>
      <c r="L401" s="3" t="s">
        <v>2208</v>
      </c>
      <c r="M401" s="3" t="s">
        <v>2209</v>
      </c>
      <c r="N401" s="25">
        <v>26.010100000000023</v>
      </c>
      <c r="O401" s="25">
        <v>-80.093616666999935</v>
      </c>
      <c r="P401" s="3" t="s">
        <v>31</v>
      </c>
    </row>
    <row r="402" spans="1:16" ht="12" customHeight="1">
      <c r="A402" s="1" t="s">
        <v>2210</v>
      </c>
      <c r="B402" s="1" t="s">
        <v>2002</v>
      </c>
      <c r="C402" s="24" t="s">
        <v>2211</v>
      </c>
      <c r="D402" s="1" t="s">
        <v>2212</v>
      </c>
      <c r="E402" s="1" t="s">
        <v>2213</v>
      </c>
      <c r="F402" s="1" t="s">
        <v>2214</v>
      </c>
      <c r="H402" s="5">
        <v>3</v>
      </c>
      <c r="I402" s="2">
        <v>23</v>
      </c>
      <c r="J402" s="3" t="s">
        <v>27</v>
      </c>
      <c r="K402" s="3" t="s">
        <v>1669</v>
      </c>
      <c r="L402" s="3" t="s">
        <v>2215</v>
      </c>
      <c r="M402" s="3" t="s">
        <v>2216</v>
      </c>
      <c r="N402" s="25">
        <v>26.124933333000058</v>
      </c>
      <c r="O402" s="25">
        <v>-80.098149999999976</v>
      </c>
      <c r="P402" s="3" t="s">
        <v>31</v>
      </c>
    </row>
    <row r="403" spans="1:16" ht="12" customHeight="1">
      <c r="A403" s="1" t="s">
        <v>2217</v>
      </c>
      <c r="B403" s="1" t="s">
        <v>2002</v>
      </c>
      <c r="C403" s="24" t="s">
        <v>2218</v>
      </c>
      <c r="D403" s="1" t="s">
        <v>2219</v>
      </c>
      <c r="E403" s="1" t="s">
        <v>2220</v>
      </c>
      <c r="F403" s="1" t="s">
        <v>2221</v>
      </c>
      <c r="I403" s="2">
        <v>75</v>
      </c>
      <c r="J403" s="3" t="s">
        <v>27</v>
      </c>
      <c r="K403" s="3" t="s">
        <v>1669</v>
      </c>
      <c r="L403" s="3" t="s">
        <v>2222</v>
      </c>
      <c r="M403" s="3" t="s">
        <v>2223</v>
      </c>
      <c r="N403" s="25">
        <v>26.010800000000074</v>
      </c>
      <c r="O403" s="25">
        <v>-80.09343333299995</v>
      </c>
      <c r="P403" s="3" t="s">
        <v>31</v>
      </c>
    </row>
    <row r="404" spans="1:16" ht="12" customHeight="1">
      <c r="A404" s="1" t="s">
        <v>2224</v>
      </c>
      <c r="B404" s="1" t="s">
        <v>2002</v>
      </c>
      <c r="C404" s="24" t="s">
        <v>2225</v>
      </c>
      <c r="D404" s="1" t="s">
        <v>2226</v>
      </c>
      <c r="E404" s="1" t="s">
        <v>2227</v>
      </c>
      <c r="F404" s="1" t="s">
        <v>2228</v>
      </c>
      <c r="H404" s="5">
        <v>4</v>
      </c>
      <c r="I404" s="2">
        <v>144</v>
      </c>
      <c r="J404" s="3" t="s">
        <v>27</v>
      </c>
      <c r="K404" s="3" t="s">
        <v>1669</v>
      </c>
      <c r="L404" s="3" t="s">
        <v>2229</v>
      </c>
      <c r="M404" s="3" t="s">
        <v>2230</v>
      </c>
      <c r="N404" s="25">
        <v>26.130116667000038</v>
      </c>
      <c r="O404" s="25">
        <v>-80.073166666999953</v>
      </c>
      <c r="P404" s="3" t="s">
        <v>31</v>
      </c>
    </row>
    <row r="405" spans="1:16" ht="12" customHeight="1">
      <c r="A405" s="1" t="s">
        <v>2231</v>
      </c>
      <c r="B405" s="1" t="s">
        <v>2002</v>
      </c>
      <c r="C405" s="24" t="s">
        <v>2225</v>
      </c>
      <c r="D405" s="1" t="s">
        <v>2232</v>
      </c>
      <c r="E405" s="1" t="s">
        <v>2233</v>
      </c>
      <c r="F405" s="1" t="s">
        <v>2234</v>
      </c>
      <c r="I405" s="2">
        <v>156</v>
      </c>
      <c r="J405" s="3" t="s">
        <v>27</v>
      </c>
      <c r="K405" s="3" t="s">
        <v>1669</v>
      </c>
      <c r="L405" s="3" t="s">
        <v>2235</v>
      </c>
      <c r="M405" s="3" t="s">
        <v>2236</v>
      </c>
      <c r="N405" s="25">
        <v>26.234266667000043</v>
      </c>
      <c r="O405" s="25">
        <v>-80.061099999999954</v>
      </c>
      <c r="P405" s="3" t="s">
        <v>31</v>
      </c>
    </row>
    <row r="406" spans="1:16" ht="12" customHeight="1">
      <c r="A406" s="1" t="s">
        <v>2237</v>
      </c>
      <c r="B406" s="1" t="s">
        <v>2002</v>
      </c>
      <c r="C406" s="24" t="s">
        <v>2238</v>
      </c>
      <c r="D406" s="1" t="s">
        <v>2239</v>
      </c>
      <c r="E406" s="1" t="s">
        <v>2240</v>
      </c>
      <c r="F406" s="1" t="s">
        <v>2241</v>
      </c>
      <c r="I406" s="2">
        <v>65</v>
      </c>
      <c r="J406" s="3" t="s">
        <v>27</v>
      </c>
      <c r="K406" s="3" t="s">
        <v>1669</v>
      </c>
      <c r="L406" s="3" t="s">
        <v>2242</v>
      </c>
      <c r="M406" s="3" t="s">
        <v>2049</v>
      </c>
      <c r="N406" s="25">
        <v>26.124350000000049</v>
      </c>
      <c r="O406" s="25">
        <v>-80.081566666999947</v>
      </c>
      <c r="P406" s="3" t="s">
        <v>1301</v>
      </c>
    </row>
    <row r="407" spans="1:16" ht="12" customHeight="1">
      <c r="A407" s="1" t="s">
        <v>2243</v>
      </c>
      <c r="B407" s="1" t="s">
        <v>2002</v>
      </c>
      <c r="C407" s="24" t="s">
        <v>2244</v>
      </c>
      <c r="D407" s="1" t="s">
        <v>2245</v>
      </c>
      <c r="E407" s="1" t="s">
        <v>2246</v>
      </c>
      <c r="F407" s="1" t="s">
        <v>905</v>
      </c>
      <c r="H407" s="5">
        <v>4</v>
      </c>
      <c r="I407" s="2">
        <v>70</v>
      </c>
      <c r="J407" s="3" t="s">
        <v>27</v>
      </c>
      <c r="K407" s="3" t="s">
        <v>1669</v>
      </c>
      <c r="L407" s="3" t="s">
        <v>2247</v>
      </c>
      <c r="M407" s="3" t="s">
        <v>2248</v>
      </c>
      <c r="N407" s="25">
        <v>26.007650000000069</v>
      </c>
      <c r="O407" s="25">
        <v>-80.093666666999979</v>
      </c>
      <c r="P407" s="3" t="s">
        <v>31</v>
      </c>
    </row>
    <row r="408" spans="1:16" ht="12" customHeight="1">
      <c r="A408" s="1" t="s">
        <v>2249</v>
      </c>
      <c r="B408" s="1" t="s">
        <v>2002</v>
      </c>
      <c r="C408" s="24" t="s">
        <v>2250</v>
      </c>
      <c r="D408" s="1" t="s">
        <v>2251</v>
      </c>
      <c r="E408" s="1" t="s">
        <v>2252</v>
      </c>
      <c r="F408" s="1" t="s">
        <v>2221</v>
      </c>
      <c r="H408" s="5">
        <v>6</v>
      </c>
      <c r="I408" s="2">
        <v>65</v>
      </c>
      <c r="J408" s="3" t="s">
        <v>27</v>
      </c>
      <c r="K408" s="3" t="s">
        <v>1669</v>
      </c>
      <c r="L408" s="3" t="s">
        <v>2247</v>
      </c>
      <c r="M408" s="3" t="s">
        <v>2253</v>
      </c>
      <c r="N408" s="25">
        <v>26.007650000000069</v>
      </c>
      <c r="O408" s="25">
        <v>-80.093716666999967</v>
      </c>
      <c r="P408" s="3" t="s">
        <v>1301</v>
      </c>
    </row>
    <row r="409" spans="1:16" ht="12" customHeight="1">
      <c r="A409" s="1" t="s">
        <v>2254</v>
      </c>
      <c r="B409" s="1" t="s">
        <v>2002</v>
      </c>
      <c r="C409" s="24" t="s">
        <v>2255</v>
      </c>
      <c r="D409" s="1" t="s">
        <v>2256</v>
      </c>
      <c r="E409" s="1" t="s">
        <v>2257</v>
      </c>
      <c r="F409" s="1" t="s">
        <v>2258</v>
      </c>
      <c r="H409" s="5">
        <v>4</v>
      </c>
      <c r="I409" s="2">
        <v>24</v>
      </c>
      <c r="J409" s="3" t="s">
        <v>27</v>
      </c>
      <c r="K409" s="3" t="s">
        <v>1669</v>
      </c>
      <c r="L409" s="3" t="s">
        <v>2259</v>
      </c>
      <c r="M409" s="3" t="s">
        <v>2260</v>
      </c>
      <c r="N409" s="25">
        <v>26.124366667000061</v>
      </c>
      <c r="O409" s="25">
        <v>-80.098083332999977</v>
      </c>
      <c r="P409" s="3" t="s">
        <v>1301</v>
      </c>
    </row>
    <row r="410" spans="1:16" ht="12" customHeight="1">
      <c r="A410" s="1" t="s">
        <v>2261</v>
      </c>
      <c r="B410" s="1" t="s">
        <v>2002</v>
      </c>
      <c r="C410" s="24" t="s">
        <v>2262</v>
      </c>
      <c r="D410" s="1" t="s">
        <v>2263</v>
      </c>
      <c r="E410" s="1" t="s">
        <v>2264</v>
      </c>
      <c r="F410" s="1" t="s">
        <v>2265</v>
      </c>
      <c r="H410" s="5">
        <v>3</v>
      </c>
      <c r="I410" s="2">
        <v>70</v>
      </c>
      <c r="J410" s="3" t="s">
        <v>27</v>
      </c>
      <c r="K410" s="3" t="s">
        <v>1669</v>
      </c>
      <c r="L410" s="3" t="s">
        <v>2266</v>
      </c>
      <c r="M410" s="3" t="s">
        <v>2267</v>
      </c>
      <c r="N410" s="25">
        <v>26.122500000000059</v>
      </c>
      <c r="O410" s="25">
        <v>-80.09149999999994</v>
      </c>
      <c r="P410" s="3" t="s">
        <v>1061</v>
      </c>
    </row>
    <row r="411" spans="1:16" ht="12" customHeight="1">
      <c r="A411" s="1" t="s">
        <v>2268</v>
      </c>
      <c r="B411" s="1" t="s">
        <v>2002</v>
      </c>
      <c r="C411" s="24" t="s">
        <v>2269</v>
      </c>
      <c r="D411" s="1" t="s">
        <v>2270</v>
      </c>
      <c r="E411" s="1" t="s">
        <v>2271</v>
      </c>
      <c r="F411" s="1" t="s">
        <v>2272</v>
      </c>
      <c r="H411" s="5">
        <v>3</v>
      </c>
      <c r="I411" s="2">
        <v>23</v>
      </c>
      <c r="J411" s="3" t="s">
        <v>27</v>
      </c>
      <c r="K411" s="3" t="s">
        <v>1669</v>
      </c>
      <c r="L411" s="3" t="s">
        <v>2259</v>
      </c>
      <c r="M411" s="3" t="s">
        <v>2273</v>
      </c>
      <c r="N411" s="25">
        <v>26.124366667000061</v>
      </c>
      <c r="O411" s="25">
        <v>-80.08966666699996</v>
      </c>
      <c r="P411" s="3" t="s">
        <v>1061</v>
      </c>
    </row>
    <row r="412" spans="1:16" ht="12" customHeight="1">
      <c r="A412" s="1" t="s">
        <v>2274</v>
      </c>
      <c r="B412" s="1" t="s">
        <v>2002</v>
      </c>
      <c r="C412" s="24" t="s">
        <v>2275</v>
      </c>
      <c r="D412" s="1" t="s">
        <v>2276</v>
      </c>
      <c r="E412" s="1" t="s">
        <v>2277</v>
      </c>
      <c r="F412" s="1" t="s">
        <v>2278</v>
      </c>
      <c r="H412" s="5">
        <v>25</v>
      </c>
      <c r="I412" s="2">
        <v>120</v>
      </c>
      <c r="J412" s="3" t="s">
        <v>27</v>
      </c>
      <c r="K412" s="3" t="s">
        <v>1669</v>
      </c>
      <c r="L412" s="3" t="s">
        <v>2279</v>
      </c>
      <c r="M412" s="3" t="s">
        <v>2280</v>
      </c>
      <c r="N412" s="25">
        <v>26.227366667000069</v>
      </c>
      <c r="O412" s="25">
        <v>-80.064933332999942</v>
      </c>
      <c r="P412" s="3" t="s">
        <v>31</v>
      </c>
    </row>
    <row r="413" spans="1:16" ht="12" customHeight="1">
      <c r="A413" s="1" t="s">
        <v>2281</v>
      </c>
      <c r="B413" s="1" t="s">
        <v>2002</v>
      </c>
      <c r="C413" s="24" t="s">
        <v>2282</v>
      </c>
      <c r="D413" s="1" t="s">
        <v>2283</v>
      </c>
      <c r="E413" s="1" t="s">
        <v>2284</v>
      </c>
      <c r="F413" s="1" t="s">
        <v>2285</v>
      </c>
      <c r="I413" s="2">
        <v>75</v>
      </c>
      <c r="J413" s="3" t="s">
        <v>27</v>
      </c>
      <c r="K413" s="3" t="s">
        <v>1669</v>
      </c>
      <c r="L413" s="3" t="s">
        <v>2286</v>
      </c>
      <c r="M413" s="3" t="s">
        <v>2223</v>
      </c>
      <c r="N413" s="25">
        <v>26.00810000000007</v>
      </c>
      <c r="O413" s="25">
        <v>-80.09343333299995</v>
      </c>
      <c r="P413" s="3" t="s">
        <v>31</v>
      </c>
    </row>
    <row r="414" spans="1:16" ht="12" customHeight="1">
      <c r="A414" s="1" t="s">
        <v>2287</v>
      </c>
      <c r="B414" s="1" t="s">
        <v>2002</v>
      </c>
      <c r="C414" s="24" t="s">
        <v>2282</v>
      </c>
      <c r="D414" s="1" t="s">
        <v>2288</v>
      </c>
      <c r="E414" s="1" t="s">
        <v>2289</v>
      </c>
      <c r="F414" s="1" t="s">
        <v>2290</v>
      </c>
      <c r="H414" s="5">
        <v>4</v>
      </c>
      <c r="I414" s="2">
        <v>45</v>
      </c>
      <c r="J414" s="3" t="s">
        <v>27</v>
      </c>
      <c r="K414" s="3" t="s">
        <v>1669</v>
      </c>
      <c r="L414" s="3" t="s">
        <v>2291</v>
      </c>
      <c r="M414" s="3" t="s">
        <v>2292</v>
      </c>
      <c r="N414" s="25">
        <v>26.124900000000025</v>
      </c>
      <c r="O414" s="25">
        <v>-80.081866666999986</v>
      </c>
      <c r="P414" s="3" t="s">
        <v>31</v>
      </c>
    </row>
    <row r="415" spans="1:16" ht="12" customHeight="1">
      <c r="A415" s="1" t="s">
        <v>2293</v>
      </c>
      <c r="B415" s="1" t="s">
        <v>2002</v>
      </c>
      <c r="C415" s="24" t="s">
        <v>2294</v>
      </c>
      <c r="D415" s="1" t="s">
        <v>2295</v>
      </c>
      <c r="E415" s="1" t="s">
        <v>2296</v>
      </c>
      <c r="F415" s="1" t="s">
        <v>2297</v>
      </c>
      <c r="H415" s="5">
        <v>4</v>
      </c>
      <c r="I415" s="2">
        <v>30</v>
      </c>
      <c r="J415" s="3" t="s">
        <v>27</v>
      </c>
      <c r="K415" s="3" t="s">
        <v>1669</v>
      </c>
      <c r="L415" s="3" t="s">
        <v>2298</v>
      </c>
      <c r="M415" s="3" t="s">
        <v>2299</v>
      </c>
      <c r="N415" s="25">
        <v>26.319666667000035</v>
      </c>
      <c r="O415" s="25">
        <v>-80.067999999999984</v>
      </c>
      <c r="P415" s="3" t="s">
        <v>1061</v>
      </c>
    </row>
    <row r="416" spans="1:16" ht="12" customHeight="1">
      <c r="A416" s="1" t="s">
        <v>2300</v>
      </c>
      <c r="B416" s="1" t="s">
        <v>2002</v>
      </c>
      <c r="C416" s="24" t="s">
        <v>2301</v>
      </c>
      <c r="D416" s="1" t="s">
        <v>2302</v>
      </c>
      <c r="E416" s="1" t="s">
        <v>2303</v>
      </c>
      <c r="F416" s="1" t="s">
        <v>1689</v>
      </c>
      <c r="I416" s="2">
        <v>74</v>
      </c>
      <c r="J416" s="3" t="s">
        <v>27</v>
      </c>
      <c r="K416" s="3" t="s">
        <v>1669</v>
      </c>
      <c r="L416" s="3" t="s">
        <v>2304</v>
      </c>
      <c r="M416" s="3" t="s">
        <v>2305</v>
      </c>
      <c r="N416" s="25">
        <v>26.009583333000023</v>
      </c>
      <c r="O416" s="25">
        <v>-80.093183332999956</v>
      </c>
      <c r="P416" s="3" t="s">
        <v>31</v>
      </c>
    </row>
    <row r="417" spans="1:16" ht="12" customHeight="1">
      <c r="A417" s="1" t="s">
        <v>2306</v>
      </c>
      <c r="B417" s="1" t="s">
        <v>2002</v>
      </c>
      <c r="C417" s="24" t="s">
        <v>2307</v>
      </c>
      <c r="D417" s="1" t="s">
        <v>2308</v>
      </c>
      <c r="E417" s="1" t="s">
        <v>2309</v>
      </c>
      <c r="F417" s="1" t="s">
        <v>2310</v>
      </c>
      <c r="I417" s="2">
        <v>74</v>
      </c>
      <c r="J417" s="3" t="s">
        <v>27</v>
      </c>
      <c r="K417" s="3" t="s">
        <v>1669</v>
      </c>
      <c r="L417" s="3" t="s">
        <v>2088</v>
      </c>
      <c r="M417" s="3" t="s">
        <v>2311</v>
      </c>
      <c r="N417" s="25">
        <v>26.010016667000059</v>
      </c>
      <c r="O417" s="25">
        <v>-80.093733332999989</v>
      </c>
      <c r="P417" s="3" t="s">
        <v>31</v>
      </c>
    </row>
    <row r="418" spans="1:16" ht="12" customHeight="1">
      <c r="A418" s="1" t="s">
        <v>2312</v>
      </c>
      <c r="B418" s="1" t="s">
        <v>2002</v>
      </c>
      <c r="C418" s="24" t="s">
        <v>2313</v>
      </c>
      <c r="D418" s="1" t="s">
        <v>2314</v>
      </c>
      <c r="E418" s="1" t="s">
        <v>2315</v>
      </c>
      <c r="F418" s="1" t="s">
        <v>2316</v>
      </c>
      <c r="I418" s="2">
        <v>125</v>
      </c>
      <c r="J418" s="3" t="s">
        <v>27</v>
      </c>
      <c r="K418" s="3" t="s">
        <v>1669</v>
      </c>
      <c r="L418" s="3" t="s">
        <v>2317</v>
      </c>
      <c r="M418" s="3" t="s">
        <v>2318</v>
      </c>
      <c r="N418" s="25">
        <v>26.222550000000069</v>
      </c>
      <c r="O418" s="25">
        <v>-80.05314999999996</v>
      </c>
      <c r="P418" s="3" t="s">
        <v>1061</v>
      </c>
    </row>
    <row r="419" spans="1:16" ht="12" customHeight="1">
      <c r="A419" s="1" t="s">
        <v>2319</v>
      </c>
      <c r="B419" s="1" t="s">
        <v>2002</v>
      </c>
      <c r="C419" s="24" t="s">
        <v>2313</v>
      </c>
      <c r="D419" s="1" t="s">
        <v>2314</v>
      </c>
      <c r="E419" s="1" t="s">
        <v>2320</v>
      </c>
      <c r="F419" s="1" t="s">
        <v>2321</v>
      </c>
      <c r="I419" s="2">
        <v>125</v>
      </c>
      <c r="J419" s="3" t="s">
        <v>27</v>
      </c>
      <c r="K419" s="3" t="s">
        <v>1669</v>
      </c>
      <c r="L419" s="3" t="s">
        <v>2322</v>
      </c>
      <c r="M419" s="3" t="s">
        <v>2323</v>
      </c>
      <c r="N419" s="25">
        <v>26.235166667000044</v>
      </c>
      <c r="O419" s="25">
        <v>-80.063449999999989</v>
      </c>
      <c r="P419" s="3" t="s">
        <v>1061</v>
      </c>
    </row>
    <row r="420" spans="1:16" ht="12" customHeight="1">
      <c r="A420" s="1" t="s">
        <v>2324</v>
      </c>
      <c r="B420" s="1" t="s">
        <v>2002</v>
      </c>
      <c r="C420" s="24" t="s">
        <v>2325</v>
      </c>
      <c r="D420" s="1" t="s">
        <v>2326</v>
      </c>
      <c r="E420" s="1" t="s">
        <v>2327</v>
      </c>
      <c r="F420" s="1" t="s">
        <v>2328</v>
      </c>
      <c r="H420" s="5">
        <v>5</v>
      </c>
      <c r="I420" s="2">
        <v>23</v>
      </c>
      <c r="J420" s="3" t="s">
        <v>27</v>
      </c>
      <c r="K420" s="3" t="s">
        <v>1669</v>
      </c>
      <c r="L420" s="3" t="s">
        <v>2329</v>
      </c>
      <c r="M420" s="3" t="s">
        <v>2330</v>
      </c>
      <c r="N420" s="25">
        <v>26.124833333000026</v>
      </c>
      <c r="O420" s="25">
        <v>-80.098166666999987</v>
      </c>
      <c r="P420" s="3" t="s">
        <v>1061</v>
      </c>
    </row>
    <row r="421" spans="1:16" ht="12" customHeight="1">
      <c r="A421" s="1" t="s">
        <v>2331</v>
      </c>
      <c r="B421" s="1" t="s">
        <v>2002</v>
      </c>
      <c r="C421" s="24" t="s">
        <v>2332</v>
      </c>
      <c r="D421" s="1" t="s">
        <v>2333</v>
      </c>
      <c r="E421" s="1" t="s">
        <v>2334</v>
      </c>
      <c r="F421" s="1" t="s">
        <v>2335</v>
      </c>
      <c r="I421" s="2">
        <v>67</v>
      </c>
      <c r="J421" s="3" t="s">
        <v>27</v>
      </c>
      <c r="K421" s="3" t="s">
        <v>1669</v>
      </c>
      <c r="L421" s="3" t="s">
        <v>2336</v>
      </c>
      <c r="M421" s="3" t="s">
        <v>2337</v>
      </c>
      <c r="N421" s="25">
        <v>26.315533330000051</v>
      </c>
      <c r="O421" s="25">
        <v>-80.062599999999975</v>
      </c>
      <c r="P421" s="3" t="s">
        <v>31</v>
      </c>
    </row>
    <row r="422" spans="1:16" ht="12" customHeight="1">
      <c r="A422" s="1" t="s">
        <v>2338</v>
      </c>
      <c r="B422" s="1" t="s">
        <v>2002</v>
      </c>
      <c r="C422" s="24" t="s">
        <v>2339</v>
      </c>
      <c r="D422" s="1" t="s">
        <v>2340</v>
      </c>
      <c r="E422" s="1" t="s">
        <v>2341</v>
      </c>
      <c r="F422" s="1" t="s">
        <v>2342</v>
      </c>
      <c r="I422" s="2">
        <v>108</v>
      </c>
      <c r="J422" s="3" t="s">
        <v>27</v>
      </c>
      <c r="K422" s="3" t="s">
        <v>1669</v>
      </c>
      <c r="L422" s="3" t="s">
        <v>2343</v>
      </c>
      <c r="M422" s="3" t="s">
        <v>2344</v>
      </c>
      <c r="N422" s="25">
        <v>26.234566667000024</v>
      </c>
      <c r="O422" s="25">
        <v>-80.064483332999941</v>
      </c>
      <c r="P422" s="3" t="s">
        <v>1061</v>
      </c>
    </row>
    <row r="423" spans="1:16" ht="12" customHeight="1">
      <c r="A423" s="1" t="s">
        <v>2345</v>
      </c>
      <c r="B423" s="1" t="s">
        <v>2002</v>
      </c>
      <c r="C423" s="24" t="s">
        <v>2346</v>
      </c>
      <c r="D423" s="1" t="s">
        <v>2347</v>
      </c>
      <c r="E423" s="1" t="s">
        <v>2348</v>
      </c>
      <c r="F423" s="1" t="s">
        <v>2349</v>
      </c>
      <c r="I423" s="2">
        <v>65</v>
      </c>
      <c r="J423" s="3" t="s">
        <v>27</v>
      </c>
      <c r="K423" s="3" t="s">
        <v>1669</v>
      </c>
      <c r="L423" s="3" t="s">
        <v>2350</v>
      </c>
      <c r="M423" s="3" t="s">
        <v>2351</v>
      </c>
      <c r="N423" s="25">
        <v>26.153050000000064</v>
      </c>
      <c r="O423" s="25">
        <v>-80.080333332999942</v>
      </c>
      <c r="P423" s="3" t="s">
        <v>31</v>
      </c>
    </row>
    <row r="424" spans="1:16" ht="12" customHeight="1">
      <c r="A424" s="1" t="s">
        <v>2352</v>
      </c>
      <c r="B424" s="1" t="s">
        <v>2002</v>
      </c>
      <c r="C424" s="24" t="s">
        <v>2353</v>
      </c>
      <c r="D424" s="1" t="s">
        <v>2354</v>
      </c>
      <c r="E424" s="1" t="s">
        <v>2355</v>
      </c>
      <c r="F424" s="1" t="s">
        <v>2356</v>
      </c>
      <c r="H424" s="5">
        <v>6</v>
      </c>
      <c r="I424" s="2">
        <v>150</v>
      </c>
      <c r="J424" s="3" t="s">
        <v>27</v>
      </c>
      <c r="K424" s="3" t="s">
        <v>1669</v>
      </c>
      <c r="L424" s="3" t="s">
        <v>2357</v>
      </c>
      <c r="M424" s="3" t="s">
        <v>2358</v>
      </c>
      <c r="N424" s="25">
        <v>26.13250000000005</v>
      </c>
      <c r="O424" s="25">
        <v>-80.077166666999972</v>
      </c>
      <c r="P424" s="3" t="s">
        <v>1061</v>
      </c>
    </row>
    <row r="425" spans="1:16" ht="12" customHeight="1">
      <c r="A425" s="1" t="s">
        <v>2359</v>
      </c>
      <c r="B425" s="1" t="s">
        <v>2002</v>
      </c>
      <c r="C425" s="24" t="s">
        <v>2353</v>
      </c>
      <c r="D425" s="1" t="s">
        <v>2360</v>
      </c>
      <c r="E425" s="1" t="s">
        <v>2361</v>
      </c>
      <c r="F425" s="1" t="s">
        <v>2362</v>
      </c>
      <c r="I425" s="2">
        <v>71</v>
      </c>
      <c r="J425" s="3" t="s">
        <v>27</v>
      </c>
      <c r="K425" s="3" t="s">
        <v>1669</v>
      </c>
      <c r="L425" s="3" t="s">
        <v>2363</v>
      </c>
      <c r="M425" s="3" t="s">
        <v>2364</v>
      </c>
      <c r="N425" s="25">
        <v>26.321300000000065</v>
      </c>
      <c r="O425" s="25">
        <v>-80.057466666999971</v>
      </c>
      <c r="P425" s="3" t="s">
        <v>1061</v>
      </c>
    </row>
    <row r="426" spans="1:16" ht="12" customHeight="1">
      <c r="A426" s="1" t="s">
        <v>2365</v>
      </c>
      <c r="B426" s="1" t="s">
        <v>2002</v>
      </c>
      <c r="C426" s="24" t="s">
        <v>2366</v>
      </c>
      <c r="D426" s="1" t="s">
        <v>2367</v>
      </c>
      <c r="E426" s="1" t="s">
        <v>2368</v>
      </c>
      <c r="F426" s="1" t="s">
        <v>2369</v>
      </c>
      <c r="I426" s="2">
        <v>70</v>
      </c>
      <c r="J426" s="3" t="s">
        <v>27</v>
      </c>
      <c r="K426" s="3" t="s">
        <v>1669</v>
      </c>
      <c r="L426" s="3" t="s">
        <v>2370</v>
      </c>
      <c r="M426" s="3" t="s">
        <v>2371</v>
      </c>
      <c r="N426" s="25">
        <v>26.153280000000052</v>
      </c>
      <c r="O426" s="25">
        <v>-80.080519999999979</v>
      </c>
      <c r="P426" s="3" t="s">
        <v>1061</v>
      </c>
    </row>
    <row r="427" spans="1:16" ht="12" customHeight="1">
      <c r="A427" s="1" t="s">
        <v>2372</v>
      </c>
      <c r="B427" s="1" t="s">
        <v>2002</v>
      </c>
      <c r="C427" s="24" t="s">
        <v>2373</v>
      </c>
      <c r="D427" s="1" t="s">
        <v>2374</v>
      </c>
      <c r="E427" s="1" t="s">
        <v>2375</v>
      </c>
      <c r="F427" s="1" t="s">
        <v>2376</v>
      </c>
      <c r="I427" s="2">
        <v>165</v>
      </c>
      <c r="J427" s="3" t="s">
        <v>27</v>
      </c>
      <c r="K427" s="3" t="s">
        <v>1669</v>
      </c>
      <c r="L427" s="3" t="s">
        <v>2377</v>
      </c>
      <c r="M427" s="3" t="s">
        <v>2378</v>
      </c>
      <c r="N427" s="25">
        <v>26.217466667000053</v>
      </c>
      <c r="O427" s="25">
        <v>-80.062666666999974</v>
      </c>
      <c r="P427" s="3" t="s">
        <v>1061</v>
      </c>
    </row>
    <row r="428" spans="1:16" ht="12" customHeight="1">
      <c r="A428" s="1" t="s">
        <v>2379</v>
      </c>
      <c r="B428" s="1" t="s">
        <v>2002</v>
      </c>
      <c r="C428" s="24" t="s">
        <v>2380</v>
      </c>
      <c r="D428" s="1" t="s">
        <v>2381</v>
      </c>
      <c r="E428" s="1" t="s">
        <v>2382</v>
      </c>
      <c r="F428" s="1" t="s">
        <v>2383</v>
      </c>
      <c r="I428" s="2">
        <v>70</v>
      </c>
      <c r="J428" s="3" t="s">
        <v>27</v>
      </c>
      <c r="K428" s="3" t="s">
        <v>1669</v>
      </c>
      <c r="L428" s="3" t="s">
        <v>2384</v>
      </c>
      <c r="M428" s="3" t="s">
        <v>2385</v>
      </c>
      <c r="N428" s="25">
        <v>26.302016667000032</v>
      </c>
      <c r="O428" s="25">
        <v>-80.062149999999974</v>
      </c>
      <c r="P428" s="3" t="s">
        <v>1061</v>
      </c>
    </row>
    <row r="429" spans="1:16" ht="12" customHeight="1">
      <c r="A429" s="1" t="s">
        <v>2386</v>
      </c>
      <c r="B429" s="1" t="s">
        <v>2002</v>
      </c>
      <c r="C429" s="24" t="s">
        <v>2387</v>
      </c>
      <c r="D429" s="1" t="s">
        <v>2388</v>
      </c>
      <c r="E429" s="1" t="s">
        <v>2389</v>
      </c>
      <c r="F429" s="1" t="s">
        <v>2390</v>
      </c>
      <c r="I429" s="2">
        <v>122</v>
      </c>
      <c r="J429" s="3" t="s">
        <v>27</v>
      </c>
      <c r="K429" s="3" t="s">
        <v>1669</v>
      </c>
      <c r="L429" s="3" t="s">
        <v>2391</v>
      </c>
      <c r="M429" s="3" t="s">
        <v>2392</v>
      </c>
      <c r="N429" s="25">
        <v>26.231300000000033</v>
      </c>
      <c r="O429" s="25">
        <v>-80.063549999999964</v>
      </c>
      <c r="P429" s="3" t="s">
        <v>1061</v>
      </c>
    </row>
    <row r="430" spans="1:16" ht="12" customHeight="1">
      <c r="A430" s="1" t="s">
        <v>2393</v>
      </c>
      <c r="B430" s="1" t="s">
        <v>2002</v>
      </c>
      <c r="C430" s="24" t="s">
        <v>2394</v>
      </c>
      <c r="D430" s="1" t="s">
        <v>2395</v>
      </c>
      <c r="E430" s="1" t="s">
        <v>2396</v>
      </c>
      <c r="F430" s="1" t="s">
        <v>2397</v>
      </c>
      <c r="I430" s="2">
        <v>110</v>
      </c>
      <c r="J430" s="3" t="s">
        <v>27</v>
      </c>
      <c r="K430" s="3" t="s">
        <v>1669</v>
      </c>
      <c r="L430" s="3" t="s">
        <v>2398</v>
      </c>
      <c r="M430" s="3" t="s">
        <v>2399</v>
      </c>
      <c r="N430" s="25">
        <v>26.230950000000064</v>
      </c>
      <c r="O430" s="25">
        <v>-80.065999999999974</v>
      </c>
      <c r="P430" s="3" t="s">
        <v>1061</v>
      </c>
    </row>
    <row r="431" spans="1:16" ht="12" customHeight="1">
      <c r="A431" s="1" t="s">
        <v>2400</v>
      </c>
      <c r="B431" s="1" t="s">
        <v>2002</v>
      </c>
      <c r="C431" s="24" t="s">
        <v>2401</v>
      </c>
      <c r="D431" s="1" t="s">
        <v>2402</v>
      </c>
      <c r="E431" s="1" t="s">
        <v>2403</v>
      </c>
      <c r="F431" s="1" t="s">
        <v>2404</v>
      </c>
      <c r="G431" s="4">
        <v>1800</v>
      </c>
      <c r="I431" s="2">
        <v>140</v>
      </c>
      <c r="J431" s="3" t="s">
        <v>27</v>
      </c>
      <c r="K431" s="3" t="s">
        <v>1669</v>
      </c>
      <c r="L431" s="3" t="s">
        <v>2405</v>
      </c>
      <c r="M431" s="3" t="s">
        <v>2406</v>
      </c>
      <c r="N431" s="25">
        <v>26.208000000000027</v>
      </c>
      <c r="O431" s="25">
        <v>-80.053166666999971</v>
      </c>
      <c r="P431" s="3" t="s">
        <v>1061</v>
      </c>
    </row>
    <row r="432" spans="1:16" ht="12" customHeight="1">
      <c r="A432" s="1" t="s">
        <v>2407</v>
      </c>
      <c r="B432" s="1" t="s">
        <v>2002</v>
      </c>
      <c r="C432" s="24" t="s">
        <v>2408</v>
      </c>
      <c r="D432" s="1" t="s">
        <v>2409</v>
      </c>
      <c r="E432" s="1" t="s">
        <v>2410</v>
      </c>
      <c r="F432" s="1" t="s">
        <v>2411</v>
      </c>
      <c r="H432" s="5">
        <v>30</v>
      </c>
      <c r="I432" s="2">
        <v>76</v>
      </c>
      <c r="J432" s="3" t="s">
        <v>27</v>
      </c>
      <c r="K432" s="3" t="s">
        <v>1669</v>
      </c>
      <c r="L432" s="3" t="s">
        <v>2412</v>
      </c>
      <c r="M432" s="3" t="s">
        <v>2413</v>
      </c>
      <c r="N432" s="25">
        <v>26.153216667000038</v>
      </c>
      <c r="O432" s="25">
        <v>-80.080616666999958</v>
      </c>
      <c r="P432" s="3" t="s">
        <v>31</v>
      </c>
    </row>
    <row r="433" spans="1:16" ht="12" customHeight="1">
      <c r="A433" s="1" t="s">
        <v>2414</v>
      </c>
      <c r="B433" s="1" t="s">
        <v>2002</v>
      </c>
      <c r="C433" s="24" t="s">
        <v>2415</v>
      </c>
      <c r="D433" s="1" t="s">
        <v>2416</v>
      </c>
      <c r="E433" s="1" t="s">
        <v>2417</v>
      </c>
      <c r="F433" s="1" t="s">
        <v>2418</v>
      </c>
      <c r="I433" s="2">
        <v>400</v>
      </c>
      <c r="J433" s="3" t="s">
        <v>52</v>
      </c>
      <c r="K433" s="3" t="s">
        <v>1669</v>
      </c>
      <c r="L433" s="3" t="s">
        <v>2419</v>
      </c>
      <c r="M433" s="3" t="s">
        <v>2420</v>
      </c>
      <c r="N433" s="25">
        <v>26.171000000000049</v>
      </c>
      <c r="O433" s="25">
        <v>-80.040333332999978</v>
      </c>
      <c r="P433" s="3" t="s">
        <v>1061</v>
      </c>
    </row>
    <row r="434" spans="1:16" ht="12" customHeight="1">
      <c r="A434" s="1" t="s">
        <v>2421</v>
      </c>
      <c r="B434" s="1" t="s">
        <v>2002</v>
      </c>
      <c r="C434" s="24" t="s">
        <v>2422</v>
      </c>
      <c r="D434" s="1" t="s">
        <v>2423</v>
      </c>
      <c r="E434" s="1" t="s">
        <v>2424</v>
      </c>
      <c r="F434" s="1" t="s">
        <v>2425</v>
      </c>
      <c r="I434" s="2">
        <v>70</v>
      </c>
      <c r="J434" s="3" t="s">
        <v>27</v>
      </c>
      <c r="K434" s="3" t="s">
        <v>1669</v>
      </c>
      <c r="L434" s="3" t="s">
        <v>2426</v>
      </c>
      <c r="M434" s="3" t="s">
        <v>2427</v>
      </c>
      <c r="N434" s="25">
        <v>26.301466667000057</v>
      </c>
      <c r="O434" s="25">
        <v>-80.061399999999935</v>
      </c>
      <c r="P434" s="3" t="s">
        <v>1061</v>
      </c>
    </row>
    <row r="435" spans="1:16" ht="12" customHeight="1">
      <c r="A435" s="1" t="s">
        <v>2428</v>
      </c>
      <c r="B435" s="1" t="s">
        <v>2002</v>
      </c>
      <c r="C435" s="24" t="s">
        <v>2429</v>
      </c>
      <c r="D435" s="1" t="s">
        <v>2430</v>
      </c>
      <c r="E435" s="1" t="s">
        <v>2431</v>
      </c>
      <c r="F435" s="1" t="s">
        <v>2342</v>
      </c>
      <c r="I435" s="2">
        <v>265</v>
      </c>
      <c r="J435" s="3" t="s">
        <v>27</v>
      </c>
      <c r="K435" s="3" t="s">
        <v>1669</v>
      </c>
      <c r="L435" s="3" t="s">
        <v>2432</v>
      </c>
      <c r="M435" s="3" t="s">
        <v>2433</v>
      </c>
      <c r="N435" s="25">
        <v>26.235033333000047</v>
      </c>
      <c r="O435" s="25">
        <v>-80.056383332999985</v>
      </c>
      <c r="P435" s="3" t="s">
        <v>1061</v>
      </c>
    </row>
    <row r="436" spans="1:16" ht="12" customHeight="1">
      <c r="A436" s="1" t="s">
        <v>2434</v>
      </c>
      <c r="B436" s="1" t="s">
        <v>2002</v>
      </c>
      <c r="C436" s="24" t="s">
        <v>2435</v>
      </c>
      <c r="D436" s="1" t="s">
        <v>2436</v>
      </c>
      <c r="E436" s="1" t="s">
        <v>2437</v>
      </c>
      <c r="F436" s="1" t="s">
        <v>2193</v>
      </c>
      <c r="H436" s="5">
        <v>10</v>
      </c>
      <c r="I436" s="2">
        <v>70</v>
      </c>
      <c r="J436" s="3" t="s">
        <v>27</v>
      </c>
      <c r="K436" s="3" t="s">
        <v>1669</v>
      </c>
      <c r="L436" s="3" t="s">
        <v>2438</v>
      </c>
      <c r="M436" s="3" t="s">
        <v>2439</v>
      </c>
      <c r="N436" s="25">
        <v>26.110683333000054</v>
      </c>
      <c r="O436" s="25">
        <v>-80.063833332999934</v>
      </c>
      <c r="P436" s="3" t="s">
        <v>1301</v>
      </c>
    </row>
    <row r="437" spans="1:16" ht="12" customHeight="1">
      <c r="A437" s="1" t="s">
        <v>2440</v>
      </c>
      <c r="B437" s="1" t="s">
        <v>2002</v>
      </c>
      <c r="C437" s="24" t="s">
        <v>2441</v>
      </c>
      <c r="D437" s="1" t="s">
        <v>2442</v>
      </c>
      <c r="E437" s="1" t="s">
        <v>2443</v>
      </c>
      <c r="F437" s="1" t="s">
        <v>2444</v>
      </c>
      <c r="I437" s="2">
        <v>145</v>
      </c>
      <c r="J437" s="3" t="s">
        <v>27</v>
      </c>
      <c r="K437" s="3" t="s">
        <v>1669</v>
      </c>
      <c r="L437" s="3" t="s">
        <v>2445</v>
      </c>
      <c r="M437" s="3" t="s">
        <v>2446</v>
      </c>
      <c r="N437" s="25">
        <v>26.112666667000042</v>
      </c>
      <c r="O437" s="25">
        <v>-80.067333332999965</v>
      </c>
      <c r="P437" s="3" t="s">
        <v>1061</v>
      </c>
    </row>
    <row r="438" spans="1:16" ht="12" customHeight="1">
      <c r="A438" s="1" t="s">
        <v>2447</v>
      </c>
      <c r="B438" s="1" t="s">
        <v>2002</v>
      </c>
      <c r="C438" s="24" t="s">
        <v>2448</v>
      </c>
      <c r="D438" s="1" t="s">
        <v>2449</v>
      </c>
      <c r="E438" s="1" t="s">
        <v>2450</v>
      </c>
      <c r="F438" s="1" t="s">
        <v>2451</v>
      </c>
      <c r="I438" s="2">
        <v>240</v>
      </c>
      <c r="J438" s="3" t="s">
        <v>27</v>
      </c>
      <c r="K438" s="3" t="s">
        <v>1669</v>
      </c>
      <c r="L438" s="3" t="s">
        <v>2452</v>
      </c>
      <c r="M438" s="3" t="s">
        <v>2453</v>
      </c>
      <c r="N438" s="25">
        <v>26.231333333000066</v>
      </c>
      <c r="O438" s="25">
        <v>-80.057416666999984</v>
      </c>
      <c r="P438" s="3" t="s">
        <v>1061</v>
      </c>
    </row>
    <row r="439" spans="1:16" ht="12" customHeight="1">
      <c r="A439" s="1" t="s">
        <v>2454</v>
      </c>
      <c r="B439" s="1" t="s">
        <v>2002</v>
      </c>
      <c r="C439" s="24" t="s">
        <v>2455</v>
      </c>
      <c r="D439" s="1" t="s">
        <v>2456</v>
      </c>
      <c r="E439" s="1" t="s">
        <v>2457</v>
      </c>
      <c r="F439" s="1" t="s">
        <v>2458</v>
      </c>
      <c r="I439" s="2">
        <v>78</v>
      </c>
      <c r="J439" s="3" t="s">
        <v>27</v>
      </c>
      <c r="K439" s="3" t="s">
        <v>1669</v>
      </c>
      <c r="L439" s="3" t="s">
        <v>2459</v>
      </c>
      <c r="M439" s="3" t="s">
        <v>2460</v>
      </c>
      <c r="N439" s="25">
        <v>26.230980000000045</v>
      </c>
      <c r="O439" s="25">
        <v>-80.067116666999937</v>
      </c>
      <c r="P439" s="3" t="s">
        <v>31</v>
      </c>
    </row>
    <row r="440" spans="1:16" ht="12" customHeight="1">
      <c r="A440" s="1" t="s">
        <v>2461</v>
      </c>
      <c r="B440" s="1" t="s">
        <v>2002</v>
      </c>
      <c r="C440" s="24" t="s">
        <v>2455</v>
      </c>
      <c r="D440" s="1" t="s">
        <v>2462</v>
      </c>
      <c r="E440" s="1" t="s">
        <v>2463</v>
      </c>
      <c r="F440" s="1" t="s">
        <v>2464</v>
      </c>
      <c r="I440" s="2">
        <v>78</v>
      </c>
      <c r="J440" s="3" t="s">
        <v>27</v>
      </c>
      <c r="K440" s="3" t="s">
        <v>1669</v>
      </c>
      <c r="L440" s="3" t="s">
        <v>2398</v>
      </c>
      <c r="M440" s="3" t="s">
        <v>2460</v>
      </c>
      <c r="N440" s="25">
        <v>26.230950000000064</v>
      </c>
      <c r="O440" s="25">
        <v>-80.067116666999937</v>
      </c>
      <c r="P440" s="3" t="s">
        <v>1061</v>
      </c>
    </row>
    <row r="441" spans="1:16" ht="12" customHeight="1">
      <c r="A441" s="1" t="s">
        <v>2465</v>
      </c>
      <c r="B441" s="1" t="s">
        <v>2002</v>
      </c>
      <c r="C441" s="24" t="s">
        <v>1451</v>
      </c>
      <c r="D441" s="1" t="s">
        <v>2466</v>
      </c>
      <c r="E441" s="1" t="s">
        <v>2467</v>
      </c>
      <c r="F441" s="1" t="s">
        <v>2468</v>
      </c>
      <c r="I441" s="2">
        <v>70</v>
      </c>
      <c r="J441" s="3" t="s">
        <v>27</v>
      </c>
      <c r="K441" s="3" t="s">
        <v>1669</v>
      </c>
      <c r="L441" s="3" t="s">
        <v>2469</v>
      </c>
      <c r="M441" s="3" t="s">
        <v>2470</v>
      </c>
      <c r="N441" s="25">
        <v>26.135080000000073</v>
      </c>
      <c r="O441" s="25">
        <v>-80.079766666999944</v>
      </c>
      <c r="P441" s="3" t="s">
        <v>1061</v>
      </c>
    </row>
    <row r="442" spans="1:16" ht="12" customHeight="1">
      <c r="A442" s="1" t="s">
        <v>2471</v>
      </c>
      <c r="B442" s="1" t="s">
        <v>2002</v>
      </c>
      <c r="C442" s="24" t="s">
        <v>2472</v>
      </c>
      <c r="D442" s="1" t="s">
        <v>2473</v>
      </c>
      <c r="E442" s="1" t="s">
        <v>2474</v>
      </c>
      <c r="F442" s="1" t="s">
        <v>2475</v>
      </c>
      <c r="H442" s="5">
        <v>20</v>
      </c>
      <c r="I442" s="2">
        <v>414</v>
      </c>
      <c r="J442" s="3" t="s">
        <v>27</v>
      </c>
      <c r="K442" s="3" t="s">
        <v>1669</v>
      </c>
      <c r="L442" s="3" t="s">
        <v>2476</v>
      </c>
      <c r="M442" s="3" t="s">
        <v>2477</v>
      </c>
      <c r="N442" s="25">
        <v>26.235833333000073</v>
      </c>
      <c r="O442" s="25">
        <v>-80.055999999999983</v>
      </c>
      <c r="P442" s="3" t="s">
        <v>1061</v>
      </c>
    </row>
    <row r="443" spans="1:16" ht="12" customHeight="1">
      <c r="A443" s="1" t="s">
        <v>2478</v>
      </c>
      <c r="B443" s="1" t="s">
        <v>2002</v>
      </c>
      <c r="C443" s="24" t="s">
        <v>2479</v>
      </c>
      <c r="D443" s="1" t="s">
        <v>2480</v>
      </c>
      <c r="E443" s="1" t="s">
        <v>2481</v>
      </c>
      <c r="F443" s="1" t="s">
        <v>2482</v>
      </c>
      <c r="I443" s="2">
        <v>166</v>
      </c>
      <c r="J443" s="3" t="s">
        <v>27</v>
      </c>
      <c r="K443" s="3" t="s">
        <v>1669</v>
      </c>
      <c r="L443" s="3" t="s">
        <v>2483</v>
      </c>
      <c r="M443" s="3" t="s">
        <v>2484</v>
      </c>
      <c r="N443" s="25">
        <v>26.325000000000045</v>
      </c>
      <c r="O443" s="25">
        <v>-80.050716666999961</v>
      </c>
      <c r="P443" s="3" t="s">
        <v>1061</v>
      </c>
    </row>
    <row r="444" spans="1:16" ht="12" customHeight="1">
      <c r="A444" s="1" t="s">
        <v>2485</v>
      </c>
      <c r="B444" s="1" t="s">
        <v>2002</v>
      </c>
      <c r="C444" s="24" t="s">
        <v>2486</v>
      </c>
      <c r="D444" s="1" t="s">
        <v>2487</v>
      </c>
      <c r="E444" s="1" t="s">
        <v>2488</v>
      </c>
      <c r="F444" s="1" t="s">
        <v>2186</v>
      </c>
      <c r="I444" s="2">
        <v>112</v>
      </c>
      <c r="J444" s="3" t="s">
        <v>27</v>
      </c>
      <c r="K444" s="3" t="s">
        <v>1669</v>
      </c>
      <c r="L444" s="3" t="s">
        <v>2489</v>
      </c>
      <c r="M444" s="3" t="s">
        <v>2202</v>
      </c>
      <c r="N444" s="25">
        <v>26.164500000000032</v>
      </c>
      <c r="O444" s="25">
        <v>-80.070416666999961</v>
      </c>
      <c r="P444" s="3" t="s">
        <v>1061</v>
      </c>
    </row>
    <row r="445" spans="1:16" ht="12" customHeight="1">
      <c r="A445" s="1" t="s">
        <v>2490</v>
      </c>
      <c r="B445" s="1" t="s">
        <v>2002</v>
      </c>
      <c r="C445" s="24" t="s">
        <v>2491</v>
      </c>
      <c r="D445" s="1" t="s">
        <v>2492</v>
      </c>
      <c r="E445" s="1" t="s">
        <v>2493</v>
      </c>
      <c r="F445" s="1" t="s">
        <v>2494</v>
      </c>
      <c r="H445" s="5">
        <v>15</v>
      </c>
      <c r="I445" s="2">
        <v>65</v>
      </c>
      <c r="J445" s="3" t="s">
        <v>27</v>
      </c>
      <c r="K445" s="3" t="s">
        <v>1669</v>
      </c>
      <c r="L445" s="3" t="s">
        <v>2495</v>
      </c>
      <c r="M445" s="3" t="s">
        <v>2496</v>
      </c>
      <c r="N445" s="25">
        <v>26.301383333000047</v>
      </c>
      <c r="O445" s="25">
        <v>-80.061716665999938</v>
      </c>
      <c r="P445" s="3" t="s">
        <v>31</v>
      </c>
    </row>
    <row r="446" spans="1:16" ht="12" customHeight="1">
      <c r="A446" s="1" t="s">
        <v>2497</v>
      </c>
      <c r="B446" s="1" t="s">
        <v>2002</v>
      </c>
      <c r="C446" s="24" t="s">
        <v>2498</v>
      </c>
      <c r="D446" s="1" t="s">
        <v>2499</v>
      </c>
      <c r="E446" s="1" t="s">
        <v>2500</v>
      </c>
      <c r="F446" s="1" t="s">
        <v>2501</v>
      </c>
      <c r="H446" s="5">
        <v>50</v>
      </c>
      <c r="I446" s="2">
        <v>155</v>
      </c>
      <c r="J446" s="3" t="s">
        <v>27</v>
      </c>
      <c r="K446" s="3" t="s">
        <v>1669</v>
      </c>
      <c r="L446" s="3" t="s">
        <v>2502</v>
      </c>
      <c r="M446" s="3" t="s">
        <v>2503</v>
      </c>
      <c r="N446" s="25">
        <v>26.206566667000061</v>
      </c>
      <c r="O446" s="25">
        <v>-80.04581666699994</v>
      </c>
      <c r="P446" s="3" t="s">
        <v>1061</v>
      </c>
    </row>
    <row r="447" spans="1:16" ht="12" customHeight="1">
      <c r="A447" s="1" t="s">
        <v>2504</v>
      </c>
      <c r="B447" s="1" t="s">
        <v>2002</v>
      </c>
      <c r="C447" s="24" t="s">
        <v>2505</v>
      </c>
      <c r="D447" s="1" t="s">
        <v>2506</v>
      </c>
      <c r="E447" s="1" t="s">
        <v>2507</v>
      </c>
      <c r="F447" s="1" t="s">
        <v>2508</v>
      </c>
      <c r="H447" s="5">
        <v>15</v>
      </c>
      <c r="I447" s="2">
        <v>69</v>
      </c>
      <c r="J447" s="3" t="s">
        <v>27</v>
      </c>
      <c r="K447" s="3" t="s">
        <v>1669</v>
      </c>
      <c r="L447" s="3" t="s">
        <v>2509</v>
      </c>
      <c r="M447" s="3" t="s">
        <v>2470</v>
      </c>
      <c r="N447" s="25">
        <v>26.135033333000024</v>
      </c>
      <c r="O447" s="25">
        <v>-80.079766666999944</v>
      </c>
      <c r="P447" s="3" t="s">
        <v>1061</v>
      </c>
    </row>
    <row r="448" spans="1:16" ht="12" customHeight="1">
      <c r="A448" s="1" t="s">
        <v>2510</v>
      </c>
      <c r="B448" s="1" t="s">
        <v>2002</v>
      </c>
      <c r="C448" s="24" t="s">
        <v>2505</v>
      </c>
      <c r="D448" s="1" t="s">
        <v>2511</v>
      </c>
      <c r="E448" s="1" t="s">
        <v>2512</v>
      </c>
      <c r="F448" s="1" t="s">
        <v>848</v>
      </c>
      <c r="H448" s="5">
        <v>23</v>
      </c>
      <c r="I448" s="2">
        <v>67</v>
      </c>
      <c r="J448" s="3" t="s">
        <v>27</v>
      </c>
      <c r="K448" s="3" t="s">
        <v>1669</v>
      </c>
      <c r="L448" s="3" t="s">
        <v>2513</v>
      </c>
      <c r="M448" s="3" t="s">
        <v>2514</v>
      </c>
      <c r="N448" s="25">
        <v>26.158666667000034</v>
      </c>
      <c r="O448" s="25">
        <v>-80.079333332999965</v>
      </c>
      <c r="P448" s="3" t="s">
        <v>1061</v>
      </c>
    </row>
    <row r="449" spans="1:16" ht="12" customHeight="1">
      <c r="A449" s="1" t="s">
        <v>2515</v>
      </c>
      <c r="B449" s="1" t="s">
        <v>2002</v>
      </c>
      <c r="C449" s="24" t="s">
        <v>2516</v>
      </c>
      <c r="D449" s="1" t="s">
        <v>2517</v>
      </c>
      <c r="E449" s="1" t="s">
        <v>2518</v>
      </c>
      <c r="F449" s="1" t="s">
        <v>2519</v>
      </c>
      <c r="H449" s="5">
        <v>60</v>
      </c>
      <c r="I449" s="2">
        <v>265</v>
      </c>
      <c r="J449" s="3" t="s">
        <v>27</v>
      </c>
      <c r="K449" s="3" t="s">
        <v>1669</v>
      </c>
      <c r="L449" s="3" t="s">
        <v>2520</v>
      </c>
      <c r="M449" s="3" t="s">
        <v>2521</v>
      </c>
      <c r="N449" s="25">
        <v>26.151466667000022</v>
      </c>
      <c r="O449" s="25">
        <v>-80.064033332999941</v>
      </c>
      <c r="P449" s="3" t="s">
        <v>1061</v>
      </c>
    </row>
    <row r="450" spans="1:16" ht="12" customHeight="1">
      <c r="A450" s="1" t="s">
        <v>2522</v>
      </c>
      <c r="B450" s="1" t="s">
        <v>2002</v>
      </c>
      <c r="C450" s="24" t="s">
        <v>2523</v>
      </c>
      <c r="D450" s="1" t="s">
        <v>2524</v>
      </c>
      <c r="E450" s="1" t="s">
        <v>2525</v>
      </c>
      <c r="F450" s="1" t="s">
        <v>2526</v>
      </c>
      <c r="H450" s="5">
        <v>25</v>
      </c>
      <c r="I450" s="2">
        <v>388</v>
      </c>
      <c r="J450" s="3" t="s">
        <v>27</v>
      </c>
      <c r="K450" s="3" t="s">
        <v>1669</v>
      </c>
      <c r="L450" s="3" t="s">
        <v>2527</v>
      </c>
      <c r="M450" s="3" t="s">
        <v>2477</v>
      </c>
      <c r="N450" s="25">
        <v>26.16916666700007</v>
      </c>
      <c r="O450" s="25">
        <v>-80.055999999999983</v>
      </c>
      <c r="P450" s="3" t="s">
        <v>1061</v>
      </c>
    </row>
    <row r="451" spans="1:16" ht="12" customHeight="1">
      <c r="A451" s="1" t="s">
        <v>2528</v>
      </c>
      <c r="B451" s="1" t="s">
        <v>2002</v>
      </c>
      <c r="C451" s="24" t="s">
        <v>2529</v>
      </c>
      <c r="D451" s="1" t="s">
        <v>2530</v>
      </c>
      <c r="E451" s="1" t="s">
        <v>2531</v>
      </c>
      <c r="F451" s="1" t="s">
        <v>2532</v>
      </c>
      <c r="H451" s="5">
        <v>60</v>
      </c>
      <c r="I451" s="2">
        <v>244</v>
      </c>
      <c r="J451" s="3" t="s">
        <v>27</v>
      </c>
      <c r="K451" s="3" t="s">
        <v>1669</v>
      </c>
      <c r="L451" s="3" t="s">
        <v>2533</v>
      </c>
      <c r="M451" s="3" t="s">
        <v>2534</v>
      </c>
      <c r="N451" s="25">
        <v>26.231050000000039</v>
      </c>
      <c r="O451" s="25">
        <v>-80.057199999999966</v>
      </c>
      <c r="P451" s="3" t="s">
        <v>31</v>
      </c>
    </row>
    <row r="452" spans="1:16" ht="12" customHeight="1">
      <c r="A452" s="1" t="s">
        <v>2535</v>
      </c>
      <c r="B452" s="1" t="s">
        <v>2002</v>
      </c>
      <c r="C452" s="24" t="s">
        <v>2536</v>
      </c>
      <c r="D452" s="1" t="s">
        <v>2537</v>
      </c>
      <c r="E452" s="1" t="s">
        <v>2538</v>
      </c>
      <c r="F452" s="1" t="s">
        <v>1257</v>
      </c>
      <c r="I452" s="2">
        <v>314</v>
      </c>
      <c r="J452" s="3" t="s">
        <v>27</v>
      </c>
      <c r="K452" s="3" t="s">
        <v>1669</v>
      </c>
      <c r="L452" s="3" t="s">
        <v>2539</v>
      </c>
      <c r="M452" s="3" t="s">
        <v>2453</v>
      </c>
      <c r="N452" s="25">
        <v>26.131466667000041</v>
      </c>
      <c r="O452" s="25">
        <v>-80.057416666999984</v>
      </c>
      <c r="P452" s="3" t="s">
        <v>1061</v>
      </c>
    </row>
    <row r="453" spans="1:16" ht="12" customHeight="1">
      <c r="A453" s="1" t="s">
        <v>2540</v>
      </c>
      <c r="B453" s="1" t="s">
        <v>2002</v>
      </c>
      <c r="C453" s="24" t="s">
        <v>2541</v>
      </c>
      <c r="D453" s="1" t="s">
        <v>2542</v>
      </c>
      <c r="E453" s="1" t="s">
        <v>2543</v>
      </c>
      <c r="F453" s="1" t="s">
        <v>2544</v>
      </c>
      <c r="I453" s="2">
        <v>70</v>
      </c>
      <c r="J453" s="3" t="s">
        <v>27</v>
      </c>
      <c r="K453" s="3" t="s">
        <v>1669</v>
      </c>
      <c r="L453" s="3" t="s">
        <v>2545</v>
      </c>
      <c r="M453" s="3" t="s">
        <v>2546</v>
      </c>
      <c r="N453" s="25">
        <v>26.120833333000064</v>
      </c>
      <c r="O453" s="25">
        <v>-80.076666666999984</v>
      </c>
      <c r="P453" s="3" t="s">
        <v>1301</v>
      </c>
    </row>
    <row r="454" spans="1:16" ht="12" customHeight="1">
      <c r="A454" s="1" t="s">
        <v>2547</v>
      </c>
      <c r="B454" s="1" t="s">
        <v>2002</v>
      </c>
      <c r="C454" s="24" t="s">
        <v>2548</v>
      </c>
      <c r="D454" s="1" t="s">
        <v>2549</v>
      </c>
      <c r="E454" s="1" t="s">
        <v>2550</v>
      </c>
      <c r="F454" s="1" t="s">
        <v>2551</v>
      </c>
      <c r="I454" s="2">
        <v>240</v>
      </c>
      <c r="J454" s="3" t="s">
        <v>27</v>
      </c>
      <c r="K454" s="3" t="s">
        <v>1669</v>
      </c>
      <c r="L454" s="3" t="s">
        <v>2552</v>
      </c>
      <c r="M454" s="3" t="s">
        <v>2553</v>
      </c>
      <c r="N454" s="25">
        <v>26.181750000000079</v>
      </c>
      <c r="O454" s="25">
        <v>-80.045666666999978</v>
      </c>
      <c r="P454" s="3" t="s">
        <v>1301</v>
      </c>
    </row>
    <row r="455" spans="1:16" ht="12" customHeight="1">
      <c r="A455" s="1" t="s">
        <v>2554</v>
      </c>
      <c r="B455" s="1" t="s">
        <v>2002</v>
      </c>
      <c r="C455" s="24" t="s">
        <v>2548</v>
      </c>
      <c r="D455" s="1" t="s">
        <v>2555</v>
      </c>
      <c r="E455" s="1" t="s">
        <v>2556</v>
      </c>
      <c r="F455" s="1" t="s">
        <v>2557</v>
      </c>
      <c r="I455" s="2">
        <v>200</v>
      </c>
      <c r="J455" s="3" t="s">
        <v>27</v>
      </c>
      <c r="K455" s="3" t="s">
        <v>1669</v>
      </c>
      <c r="L455" s="3" t="s">
        <v>2558</v>
      </c>
      <c r="M455" s="3" t="s">
        <v>2559</v>
      </c>
      <c r="N455" s="25">
        <v>26.196833333000029</v>
      </c>
      <c r="O455" s="25">
        <v>-80.05516666699998</v>
      </c>
      <c r="P455" s="3" t="s">
        <v>1301</v>
      </c>
    </row>
    <row r="456" spans="1:16" ht="12" customHeight="1">
      <c r="A456" s="1" t="s">
        <v>2560</v>
      </c>
      <c r="B456" s="1" t="s">
        <v>2002</v>
      </c>
      <c r="C456" s="24" t="s">
        <v>2561</v>
      </c>
      <c r="D456" s="1" t="s">
        <v>2562</v>
      </c>
      <c r="E456" s="1" t="s">
        <v>2563</v>
      </c>
      <c r="F456" s="1" t="s">
        <v>2564</v>
      </c>
      <c r="H456" s="5">
        <v>5</v>
      </c>
      <c r="I456" s="2">
        <v>71</v>
      </c>
      <c r="J456" s="3" t="s">
        <v>27</v>
      </c>
      <c r="K456" s="3" t="s">
        <v>1669</v>
      </c>
      <c r="L456" s="3" t="s">
        <v>2565</v>
      </c>
      <c r="M456" s="3" t="s">
        <v>2566</v>
      </c>
      <c r="N456" s="25">
        <v>26.091316667000058</v>
      </c>
      <c r="O456" s="25">
        <v>-80.065766666999934</v>
      </c>
      <c r="P456" s="3" t="s">
        <v>1061</v>
      </c>
    </row>
    <row r="457" spans="1:16" ht="12" customHeight="1">
      <c r="A457" s="1" t="s">
        <v>2567</v>
      </c>
      <c r="B457" s="1" t="s">
        <v>2002</v>
      </c>
      <c r="C457" s="24" t="s">
        <v>2568</v>
      </c>
      <c r="D457" s="1" t="s">
        <v>2569</v>
      </c>
      <c r="E457" s="1" t="s">
        <v>2570</v>
      </c>
      <c r="F457" s="1" t="s">
        <v>2571</v>
      </c>
      <c r="I457" s="2">
        <v>240</v>
      </c>
      <c r="J457" s="3" t="s">
        <v>27</v>
      </c>
      <c r="K457" s="3" t="s">
        <v>1669</v>
      </c>
      <c r="L457" s="3" t="s">
        <v>2572</v>
      </c>
      <c r="M457" s="3" t="s">
        <v>2573</v>
      </c>
      <c r="N457" s="25">
        <v>26.208366667000064</v>
      </c>
      <c r="O457" s="25">
        <v>-80.061049999999966</v>
      </c>
      <c r="P457" s="3" t="s">
        <v>1061</v>
      </c>
    </row>
    <row r="458" spans="1:16" ht="12" customHeight="1">
      <c r="A458" s="1" t="s">
        <v>2574</v>
      </c>
      <c r="B458" s="1" t="s">
        <v>2002</v>
      </c>
      <c r="C458" s="24" t="s">
        <v>2575</v>
      </c>
      <c r="D458" s="1" t="s">
        <v>2576</v>
      </c>
      <c r="E458" s="1" t="s">
        <v>2577</v>
      </c>
      <c r="F458" s="1" t="s">
        <v>2578</v>
      </c>
      <c r="H458" s="5">
        <v>35</v>
      </c>
      <c r="I458" s="2">
        <v>110</v>
      </c>
      <c r="J458" s="3" t="s">
        <v>27</v>
      </c>
      <c r="K458" s="3" t="s">
        <v>1669</v>
      </c>
      <c r="L458" s="3" t="s">
        <v>2579</v>
      </c>
      <c r="M458" s="3" t="s">
        <v>2580</v>
      </c>
      <c r="N458" s="25">
        <v>26.170883333000063</v>
      </c>
      <c r="O458" s="25">
        <v>-80.072199999999953</v>
      </c>
      <c r="P458" s="3" t="s">
        <v>1061</v>
      </c>
    </row>
    <row r="459" spans="1:16" ht="12" customHeight="1">
      <c r="A459" s="1" t="s">
        <v>2581</v>
      </c>
      <c r="B459" s="1" t="s">
        <v>2002</v>
      </c>
      <c r="C459" s="24" t="s">
        <v>2582</v>
      </c>
      <c r="D459" s="1" t="s">
        <v>2583</v>
      </c>
      <c r="E459" s="1" t="s">
        <v>2584</v>
      </c>
      <c r="F459" s="1" t="s">
        <v>2585</v>
      </c>
      <c r="H459" s="5">
        <v>30</v>
      </c>
      <c r="I459" s="2">
        <v>190</v>
      </c>
      <c r="J459" s="3" t="s">
        <v>27</v>
      </c>
      <c r="K459" s="3" t="s">
        <v>1669</v>
      </c>
      <c r="L459" s="3" t="s">
        <v>2586</v>
      </c>
      <c r="M459" s="3" t="s">
        <v>2587</v>
      </c>
      <c r="N459" s="25">
        <v>26.222666667000055</v>
      </c>
      <c r="O459" s="25">
        <v>-80.06033333299996</v>
      </c>
      <c r="P459" s="3" t="s">
        <v>1061</v>
      </c>
    </row>
    <row r="460" spans="1:16" ht="12" customHeight="1">
      <c r="A460" s="1" t="s">
        <v>2588</v>
      </c>
      <c r="B460" s="1" t="s">
        <v>2002</v>
      </c>
      <c r="C460" s="24" t="s">
        <v>2589</v>
      </c>
      <c r="D460" s="1" t="s">
        <v>2590</v>
      </c>
      <c r="E460" s="1" t="s">
        <v>2591</v>
      </c>
      <c r="F460" s="1" t="s">
        <v>2592</v>
      </c>
      <c r="I460" s="2">
        <v>97</v>
      </c>
      <c r="J460" s="3" t="s">
        <v>27</v>
      </c>
      <c r="K460" s="3" t="s">
        <v>1669</v>
      </c>
      <c r="L460" s="3" t="s">
        <v>2593</v>
      </c>
      <c r="M460" s="3" t="s">
        <v>2594</v>
      </c>
      <c r="N460" s="25">
        <v>26.156166667000036</v>
      </c>
      <c r="O460" s="25">
        <v>-80.07521666699995</v>
      </c>
      <c r="P460" s="3" t="s">
        <v>1301</v>
      </c>
    </row>
    <row r="461" spans="1:16" ht="12" customHeight="1">
      <c r="A461" s="1" t="s">
        <v>2595</v>
      </c>
      <c r="B461" s="1" t="s">
        <v>2002</v>
      </c>
      <c r="C461" s="24" t="s">
        <v>2596</v>
      </c>
      <c r="D461" s="1" t="s">
        <v>2597</v>
      </c>
      <c r="E461" s="1" t="s">
        <v>2598</v>
      </c>
      <c r="F461" s="1" t="s">
        <v>2599</v>
      </c>
      <c r="H461" s="5">
        <v>70</v>
      </c>
      <c r="I461" s="2">
        <v>200</v>
      </c>
      <c r="J461" s="3" t="s">
        <v>27</v>
      </c>
      <c r="K461" s="3" t="s">
        <v>1669</v>
      </c>
      <c r="L461" s="3" t="s">
        <v>2600</v>
      </c>
      <c r="M461" s="3" t="s">
        <v>2601</v>
      </c>
      <c r="N461" s="25">
        <v>26.22003333300006</v>
      </c>
      <c r="O461" s="25">
        <v>-80.060666666999964</v>
      </c>
      <c r="P461" s="3" t="s">
        <v>1061</v>
      </c>
    </row>
    <row r="462" spans="1:16" ht="12" customHeight="1">
      <c r="A462" s="1" t="s">
        <v>2602</v>
      </c>
      <c r="B462" s="1" t="s">
        <v>2002</v>
      </c>
      <c r="C462" s="24" t="s">
        <v>2603</v>
      </c>
      <c r="D462" s="1" t="s">
        <v>2604</v>
      </c>
      <c r="E462" s="1" t="s">
        <v>2605</v>
      </c>
      <c r="F462" s="1" t="s">
        <v>2468</v>
      </c>
      <c r="I462" s="2">
        <v>170</v>
      </c>
      <c r="J462" s="3" t="s">
        <v>27</v>
      </c>
      <c r="K462" s="3" t="s">
        <v>1669</v>
      </c>
      <c r="L462" s="3" t="s">
        <v>2606</v>
      </c>
      <c r="M462" s="3" t="s">
        <v>2607</v>
      </c>
      <c r="N462" s="25">
        <v>26.128166667000073</v>
      </c>
      <c r="O462" s="25">
        <v>-80.065166666999971</v>
      </c>
      <c r="P462" s="3" t="s">
        <v>1301</v>
      </c>
    </row>
    <row r="463" spans="1:16" ht="12" customHeight="1">
      <c r="A463" s="1" t="s">
        <v>2608</v>
      </c>
      <c r="B463" s="1" t="s">
        <v>2002</v>
      </c>
      <c r="C463" s="24" t="s">
        <v>2609</v>
      </c>
      <c r="D463" s="1" t="s">
        <v>2610</v>
      </c>
      <c r="E463" s="1" t="s">
        <v>2611</v>
      </c>
      <c r="F463" s="1" t="s">
        <v>2612</v>
      </c>
      <c r="I463" s="2">
        <v>215</v>
      </c>
      <c r="J463" s="3" t="s">
        <v>27</v>
      </c>
      <c r="K463" s="3" t="s">
        <v>1669</v>
      </c>
      <c r="L463" s="3" t="s">
        <v>2613</v>
      </c>
      <c r="M463" s="3" t="s">
        <v>2614</v>
      </c>
      <c r="N463" s="25">
        <v>26.08645000000007</v>
      </c>
      <c r="O463" s="25">
        <v>-80.05351666699994</v>
      </c>
      <c r="P463" s="3" t="s">
        <v>1061</v>
      </c>
    </row>
    <row r="464" spans="1:16" ht="12" customHeight="1">
      <c r="A464" s="1" t="s">
        <v>2615</v>
      </c>
      <c r="B464" s="1" t="s">
        <v>2002</v>
      </c>
      <c r="C464" s="24" t="s">
        <v>2616</v>
      </c>
      <c r="D464" s="1" t="s">
        <v>2617</v>
      </c>
      <c r="E464" s="1" t="s">
        <v>2618</v>
      </c>
      <c r="F464" s="1" t="s">
        <v>990</v>
      </c>
      <c r="G464" s="4">
        <v>336</v>
      </c>
      <c r="J464" s="3" t="s">
        <v>27</v>
      </c>
      <c r="K464" s="3" t="s">
        <v>1669</v>
      </c>
      <c r="L464" s="3" t="s">
        <v>2619</v>
      </c>
      <c r="M464" s="3" t="s">
        <v>2620</v>
      </c>
      <c r="N464" s="25">
        <v>26.119966667000028</v>
      </c>
      <c r="O464" s="25">
        <v>-80.064416666999989</v>
      </c>
      <c r="P464" s="3" t="s">
        <v>1301</v>
      </c>
    </row>
    <row r="465" spans="1:16" ht="12" customHeight="1">
      <c r="A465" s="1" t="s">
        <v>2621</v>
      </c>
      <c r="B465" s="1" t="s">
        <v>2002</v>
      </c>
      <c r="C465" s="24" t="s">
        <v>2616</v>
      </c>
      <c r="D465" s="1" t="s">
        <v>2622</v>
      </c>
      <c r="E465" s="1" t="s">
        <v>2623</v>
      </c>
      <c r="F465" s="1" t="s">
        <v>990</v>
      </c>
      <c r="G465" s="4">
        <v>336</v>
      </c>
      <c r="H465" s="5">
        <v>8</v>
      </c>
      <c r="I465" s="2">
        <v>70</v>
      </c>
      <c r="J465" s="3" t="s">
        <v>27</v>
      </c>
      <c r="K465" s="3" t="s">
        <v>1669</v>
      </c>
      <c r="L465" s="3" t="s">
        <v>2624</v>
      </c>
      <c r="M465" s="3" t="s">
        <v>2625</v>
      </c>
      <c r="N465" s="25">
        <v>26.117083333000039</v>
      </c>
      <c r="O465" s="25">
        <v>-80.068666666999945</v>
      </c>
      <c r="P465" s="3" t="s">
        <v>1301</v>
      </c>
    </row>
    <row r="466" spans="1:16" ht="12" customHeight="1">
      <c r="A466" s="1" t="s">
        <v>2626</v>
      </c>
      <c r="B466" s="1" t="s">
        <v>2002</v>
      </c>
      <c r="C466" s="24" t="s">
        <v>2627</v>
      </c>
      <c r="D466" s="1" t="s">
        <v>2628</v>
      </c>
      <c r="E466" s="1" t="s">
        <v>2629</v>
      </c>
      <c r="F466" s="1" t="s">
        <v>629</v>
      </c>
      <c r="H466" s="5">
        <v>6</v>
      </c>
      <c r="I466" s="2">
        <v>145</v>
      </c>
      <c r="J466" s="3" t="s">
        <v>27</v>
      </c>
      <c r="K466" s="3" t="s">
        <v>1669</v>
      </c>
      <c r="L466" s="3" t="s">
        <v>2630</v>
      </c>
      <c r="M466" s="3" t="s">
        <v>2631</v>
      </c>
      <c r="N466" s="25">
        <v>26.117633333000072</v>
      </c>
      <c r="O466" s="25">
        <v>-80.055616666999981</v>
      </c>
      <c r="P466" s="3" t="s">
        <v>1061</v>
      </c>
    </row>
    <row r="467" spans="1:16" ht="12" customHeight="1">
      <c r="A467" s="1" t="s">
        <v>2632</v>
      </c>
      <c r="B467" s="1" t="s">
        <v>2002</v>
      </c>
      <c r="C467" s="24" t="s">
        <v>2627</v>
      </c>
      <c r="D467" s="1" t="s">
        <v>2633</v>
      </c>
      <c r="E467" s="1" t="s">
        <v>2634</v>
      </c>
      <c r="F467" s="1" t="s">
        <v>990</v>
      </c>
      <c r="I467" s="2">
        <v>70</v>
      </c>
      <c r="J467" s="3" t="s">
        <v>27</v>
      </c>
      <c r="K467" s="3" t="s">
        <v>1669</v>
      </c>
      <c r="L467" s="3" t="s">
        <v>2635</v>
      </c>
      <c r="M467" s="3" t="s">
        <v>2636</v>
      </c>
      <c r="N467" s="25">
        <v>26.121333333000052</v>
      </c>
      <c r="O467" s="25">
        <v>-80.074999999999989</v>
      </c>
      <c r="P467" s="3" t="s">
        <v>1301</v>
      </c>
    </row>
    <row r="468" spans="1:16" ht="12" customHeight="1">
      <c r="A468" s="1" t="s">
        <v>2637</v>
      </c>
      <c r="B468" s="1" t="s">
        <v>2002</v>
      </c>
      <c r="C468" s="24" t="s">
        <v>2627</v>
      </c>
      <c r="D468" s="1" t="s">
        <v>2638</v>
      </c>
      <c r="E468" s="1" t="s">
        <v>2639</v>
      </c>
      <c r="F468" s="1" t="s">
        <v>2640</v>
      </c>
      <c r="H468" s="5">
        <v>8</v>
      </c>
      <c r="I468" s="2">
        <v>65</v>
      </c>
      <c r="J468" s="3" t="s">
        <v>27</v>
      </c>
      <c r="K468" s="3" t="s">
        <v>1669</v>
      </c>
      <c r="L468" s="3" t="s">
        <v>2641</v>
      </c>
      <c r="M468" s="3" t="s">
        <v>2280</v>
      </c>
      <c r="N468" s="25">
        <v>26.107483333000062</v>
      </c>
      <c r="O468" s="25">
        <v>-80.064933332999942</v>
      </c>
      <c r="P468" s="3" t="s">
        <v>1301</v>
      </c>
    </row>
    <row r="469" spans="1:16" ht="12" customHeight="1">
      <c r="A469" s="1" t="s">
        <v>2642</v>
      </c>
      <c r="B469" s="1" t="s">
        <v>2002</v>
      </c>
      <c r="C469" s="24" t="s">
        <v>2627</v>
      </c>
      <c r="D469" s="1" t="s">
        <v>2643</v>
      </c>
      <c r="E469" s="1" t="s">
        <v>2644</v>
      </c>
      <c r="F469" s="1" t="s">
        <v>2645</v>
      </c>
      <c r="H469" s="5">
        <v>5</v>
      </c>
      <c r="I469" s="2">
        <v>170</v>
      </c>
      <c r="J469" s="3" t="s">
        <v>27</v>
      </c>
      <c r="K469" s="3" t="s">
        <v>1669</v>
      </c>
      <c r="L469" s="3" t="s">
        <v>2646</v>
      </c>
      <c r="M469" s="3" t="s">
        <v>2647</v>
      </c>
      <c r="N469" s="25">
        <v>26.17575000000005</v>
      </c>
      <c r="O469" s="25">
        <v>-80.046966666999936</v>
      </c>
      <c r="P469" s="3" t="s">
        <v>1301</v>
      </c>
    </row>
    <row r="470" spans="1:16" ht="12" customHeight="1">
      <c r="A470" s="1" t="s">
        <v>2648</v>
      </c>
      <c r="B470" s="1" t="s">
        <v>2002</v>
      </c>
      <c r="C470" s="24" t="s">
        <v>2627</v>
      </c>
      <c r="D470" s="1" t="s">
        <v>2649</v>
      </c>
      <c r="E470" s="1" t="s">
        <v>2650</v>
      </c>
      <c r="F470" s="1" t="s">
        <v>2645</v>
      </c>
      <c r="H470" s="5">
        <v>6</v>
      </c>
      <c r="I470" s="2">
        <v>150</v>
      </c>
      <c r="J470" s="3" t="s">
        <v>27</v>
      </c>
      <c r="K470" s="3" t="s">
        <v>1669</v>
      </c>
      <c r="L470" s="3" t="s">
        <v>2651</v>
      </c>
      <c r="M470" s="3" t="s">
        <v>2652</v>
      </c>
      <c r="N470" s="25">
        <v>26.139700000000062</v>
      </c>
      <c r="O470" s="25">
        <v>-80.072133332999954</v>
      </c>
      <c r="P470" s="3" t="s">
        <v>1061</v>
      </c>
    </row>
    <row r="471" spans="1:16" ht="12" customHeight="1">
      <c r="A471" s="1" t="s">
        <v>2653</v>
      </c>
      <c r="B471" s="1" t="s">
        <v>2002</v>
      </c>
      <c r="C471" s="24" t="s">
        <v>2627</v>
      </c>
      <c r="D471" s="1" t="s">
        <v>2654</v>
      </c>
      <c r="E471" s="1" t="s">
        <v>2655</v>
      </c>
      <c r="F471" s="1" t="s">
        <v>2656</v>
      </c>
      <c r="I471" s="2">
        <v>73</v>
      </c>
      <c r="J471" s="3" t="s">
        <v>27</v>
      </c>
      <c r="K471" s="3" t="s">
        <v>1669</v>
      </c>
      <c r="L471" s="3" t="s">
        <v>2657</v>
      </c>
      <c r="M471" s="3" t="s">
        <v>2658</v>
      </c>
      <c r="N471" s="25">
        <v>26.123333333000062</v>
      </c>
      <c r="O471" s="25">
        <v>-80.075833332999935</v>
      </c>
      <c r="P471" s="3" t="s">
        <v>1061</v>
      </c>
    </row>
    <row r="472" spans="1:16" ht="12" customHeight="1">
      <c r="A472" s="1" t="s">
        <v>2659</v>
      </c>
      <c r="B472" s="1" t="s">
        <v>2002</v>
      </c>
      <c r="C472" s="24" t="s">
        <v>2660</v>
      </c>
      <c r="D472" s="1" t="s">
        <v>2661</v>
      </c>
      <c r="E472" s="1" t="s">
        <v>2662</v>
      </c>
      <c r="F472" s="1" t="s">
        <v>2663</v>
      </c>
      <c r="H472" s="5">
        <v>20</v>
      </c>
      <c r="I472" s="2">
        <v>145</v>
      </c>
      <c r="J472" s="3" t="s">
        <v>27</v>
      </c>
      <c r="K472" s="3" t="s">
        <v>1669</v>
      </c>
      <c r="L472" s="3" t="s">
        <v>2664</v>
      </c>
      <c r="M472" s="3" t="s">
        <v>2665</v>
      </c>
      <c r="N472" s="25">
        <v>26.145450000000039</v>
      </c>
      <c r="O472" s="25">
        <v>-80.071549999999945</v>
      </c>
      <c r="P472" s="3" t="s">
        <v>1061</v>
      </c>
    </row>
    <row r="473" spans="1:16" ht="12" customHeight="1">
      <c r="A473" s="1" t="s">
        <v>2666</v>
      </c>
      <c r="B473" s="1" t="s">
        <v>2002</v>
      </c>
      <c r="C473" s="24" t="s">
        <v>2667</v>
      </c>
      <c r="D473" s="1" t="s">
        <v>2668</v>
      </c>
      <c r="E473" s="1" t="s">
        <v>2669</v>
      </c>
      <c r="F473" s="1" t="s">
        <v>2670</v>
      </c>
      <c r="H473" s="5">
        <v>60</v>
      </c>
      <c r="I473" s="2">
        <v>210</v>
      </c>
      <c r="J473" s="3" t="s">
        <v>27</v>
      </c>
      <c r="K473" s="3" t="s">
        <v>1669</v>
      </c>
      <c r="L473" s="3" t="s">
        <v>2671</v>
      </c>
      <c r="M473" s="3" t="s">
        <v>2672</v>
      </c>
      <c r="N473" s="25">
        <v>26.112750000000062</v>
      </c>
      <c r="O473" s="25">
        <v>-80.070549999999969</v>
      </c>
      <c r="P473" s="3" t="s">
        <v>1061</v>
      </c>
    </row>
    <row r="474" spans="1:16" ht="12" customHeight="1">
      <c r="A474" s="1" t="s">
        <v>2673</v>
      </c>
      <c r="B474" s="1" t="s">
        <v>2002</v>
      </c>
      <c r="C474" s="24" t="s">
        <v>2674</v>
      </c>
      <c r="D474" s="1" t="s">
        <v>2675</v>
      </c>
      <c r="E474" s="1" t="s">
        <v>2676</v>
      </c>
      <c r="F474" s="1" t="s">
        <v>1257</v>
      </c>
      <c r="I474" s="2">
        <v>70</v>
      </c>
      <c r="J474" s="3" t="s">
        <v>27</v>
      </c>
      <c r="K474" s="3" t="s">
        <v>1669</v>
      </c>
      <c r="L474" s="3" t="s">
        <v>2677</v>
      </c>
      <c r="M474" s="3" t="s">
        <v>2678</v>
      </c>
      <c r="N474" s="25">
        <v>26.142616667000027</v>
      </c>
      <c r="O474" s="25">
        <v>-80.077283332999968</v>
      </c>
      <c r="P474" s="3" t="s">
        <v>1061</v>
      </c>
    </row>
    <row r="475" spans="1:16" ht="12" customHeight="1">
      <c r="A475" s="1" t="s">
        <v>2679</v>
      </c>
      <c r="B475" s="1" t="s">
        <v>2002</v>
      </c>
      <c r="C475" s="24" t="s">
        <v>2680</v>
      </c>
      <c r="D475" s="1" t="s">
        <v>2681</v>
      </c>
      <c r="E475" s="1" t="s">
        <v>2682</v>
      </c>
      <c r="F475" s="1" t="s">
        <v>2551</v>
      </c>
      <c r="I475" s="2">
        <v>210</v>
      </c>
      <c r="J475" s="3" t="s">
        <v>27</v>
      </c>
      <c r="K475" s="3" t="s">
        <v>1669</v>
      </c>
      <c r="L475" s="3" t="s">
        <v>2683</v>
      </c>
      <c r="M475" s="3" t="s">
        <v>2684</v>
      </c>
      <c r="N475" s="25">
        <v>26.080833333000044</v>
      </c>
      <c r="O475" s="25">
        <v>-80.053949999999986</v>
      </c>
      <c r="P475" s="3" t="s">
        <v>1301</v>
      </c>
    </row>
    <row r="476" spans="1:16" ht="12" customHeight="1">
      <c r="A476" s="1" t="s">
        <v>2685</v>
      </c>
      <c r="B476" s="1" t="s">
        <v>2002</v>
      </c>
      <c r="C476" s="24" t="s">
        <v>2686</v>
      </c>
      <c r="D476" s="1" t="s">
        <v>2687</v>
      </c>
      <c r="E476" s="1" t="s">
        <v>2688</v>
      </c>
      <c r="F476" s="1" t="s">
        <v>1494</v>
      </c>
      <c r="H476" s="5">
        <v>3</v>
      </c>
      <c r="I476" s="2">
        <v>64</v>
      </c>
      <c r="J476" s="3" t="s">
        <v>27</v>
      </c>
      <c r="K476" s="3" t="s">
        <v>1669</v>
      </c>
      <c r="L476" s="3" t="s">
        <v>2689</v>
      </c>
      <c r="M476" s="3" t="s">
        <v>2690</v>
      </c>
      <c r="N476" s="25">
        <v>26.138700000000028</v>
      </c>
      <c r="O476" s="25">
        <v>-80.081616666999935</v>
      </c>
      <c r="P476" s="3" t="s">
        <v>31</v>
      </c>
    </row>
    <row r="477" spans="1:16" ht="12" customHeight="1">
      <c r="A477" s="1" t="s">
        <v>2691</v>
      </c>
      <c r="B477" s="1" t="s">
        <v>2002</v>
      </c>
      <c r="C477" s="24" t="s">
        <v>2692</v>
      </c>
      <c r="D477" s="1" t="s">
        <v>2693</v>
      </c>
      <c r="E477" s="1" t="s">
        <v>2694</v>
      </c>
      <c r="F477" s="1" t="s">
        <v>2695</v>
      </c>
      <c r="H477" s="5">
        <v>12</v>
      </c>
      <c r="I477" s="2">
        <v>95</v>
      </c>
      <c r="J477" s="3" t="s">
        <v>27</v>
      </c>
      <c r="K477" s="3" t="s">
        <v>1669</v>
      </c>
      <c r="L477" s="3" t="s">
        <v>2696</v>
      </c>
      <c r="M477" s="3" t="s">
        <v>2697</v>
      </c>
      <c r="N477" s="25">
        <v>26.111283333000074</v>
      </c>
      <c r="O477" s="25">
        <v>-80.061933332999956</v>
      </c>
      <c r="P477" s="3" t="s">
        <v>1301</v>
      </c>
    </row>
    <row r="478" spans="1:16" ht="12" customHeight="1">
      <c r="A478" s="1" t="s">
        <v>2698</v>
      </c>
      <c r="B478" s="1" t="s">
        <v>2002</v>
      </c>
      <c r="C478" s="24" t="s">
        <v>2699</v>
      </c>
      <c r="D478" s="1" t="s">
        <v>2700</v>
      </c>
      <c r="E478" s="1" t="s">
        <v>2701</v>
      </c>
      <c r="F478" s="1" t="s">
        <v>1257</v>
      </c>
      <c r="I478" s="2">
        <v>105</v>
      </c>
      <c r="J478" s="3" t="s">
        <v>27</v>
      </c>
      <c r="K478" s="3" t="s">
        <v>1669</v>
      </c>
      <c r="L478" s="3" t="s">
        <v>2702</v>
      </c>
      <c r="M478" s="3" t="s">
        <v>2703</v>
      </c>
      <c r="N478" s="25">
        <v>26.129333333000034</v>
      </c>
      <c r="O478" s="25">
        <v>-80.070333332999951</v>
      </c>
      <c r="P478" s="3" t="s">
        <v>1301</v>
      </c>
    </row>
    <row r="479" spans="1:16" ht="12" customHeight="1">
      <c r="A479" s="1" t="s">
        <v>2704</v>
      </c>
      <c r="B479" s="1" t="s">
        <v>2002</v>
      </c>
      <c r="C479" s="24" t="s">
        <v>1632</v>
      </c>
      <c r="D479" s="1" t="s">
        <v>2705</v>
      </c>
      <c r="E479" s="1" t="s">
        <v>2706</v>
      </c>
      <c r="F479" s="1" t="s">
        <v>2707</v>
      </c>
      <c r="H479" s="5">
        <v>15</v>
      </c>
      <c r="I479" s="2">
        <v>70</v>
      </c>
      <c r="J479" s="3" t="s">
        <v>27</v>
      </c>
      <c r="K479" s="3" t="s">
        <v>1669</v>
      </c>
      <c r="L479" s="3" t="s">
        <v>2708</v>
      </c>
      <c r="M479" s="3" t="s">
        <v>2709</v>
      </c>
      <c r="N479" s="25">
        <v>26.142000000000053</v>
      </c>
      <c r="O479" s="25">
        <v>-80.08143333299995</v>
      </c>
      <c r="P479" s="3" t="s">
        <v>31</v>
      </c>
    </row>
    <row r="480" spans="1:16" ht="12" customHeight="1">
      <c r="A480" s="1" t="s">
        <v>2710</v>
      </c>
      <c r="B480" s="1" t="s">
        <v>2002</v>
      </c>
      <c r="C480" s="24" t="s">
        <v>1632</v>
      </c>
      <c r="D480" s="1" t="s">
        <v>2711</v>
      </c>
      <c r="E480" s="1" t="s">
        <v>2712</v>
      </c>
      <c r="F480" s="1" t="s">
        <v>2713</v>
      </c>
      <c r="I480" s="2">
        <v>60</v>
      </c>
      <c r="J480" s="3" t="s">
        <v>27</v>
      </c>
      <c r="K480" s="3" t="s">
        <v>1669</v>
      </c>
      <c r="L480" s="3" t="s">
        <v>2714</v>
      </c>
      <c r="M480" s="3" t="s">
        <v>2715</v>
      </c>
      <c r="N480" s="25">
        <v>26.125333333000071</v>
      </c>
      <c r="O480" s="25">
        <v>-80.072499999999934</v>
      </c>
      <c r="P480" s="3" t="s">
        <v>1301</v>
      </c>
    </row>
    <row r="481" spans="1:16" ht="12" customHeight="1">
      <c r="A481" s="1" t="s">
        <v>2716</v>
      </c>
      <c r="B481" s="1" t="s">
        <v>2002</v>
      </c>
      <c r="C481" s="24" t="s">
        <v>2717</v>
      </c>
      <c r="D481" s="1" t="s">
        <v>2718</v>
      </c>
      <c r="E481" s="1" t="s">
        <v>2719</v>
      </c>
      <c r="F481" s="1" t="s">
        <v>2640</v>
      </c>
      <c r="H481" s="5">
        <v>8</v>
      </c>
      <c r="I481" s="2">
        <v>12</v>
      </c>
      <c r="J481" s="3" t="s">
        <v>27</v>
      </c>
      <c r="K481" s="3" t="s">
        <v>1669</v>
      </c>
      <c r="L481" s="3" t="s">
        <v>2720</v>
      </c>
      <c r="M481" s="3" t="s">
        <v>2721</v>
      </c>
      <c r="N481" s="25">
        <v>26.06230000000005</v>
      </c>
      <c r="O481" s="25">
        <v>-80.107249999999965</v>
      </c>
      <c r="P481" s="3" t="s">
        <v>31</v>
      </c>
    </row>
    <row r="482" spans="1:16" ht="12" customHeight="1">
      <c r="A482" s="1" t="s">
        <v>2722</v>
      </c>
      <c r="B482" s="1" t="s">
        <v>2002</v>
      </c>
      <c r="C482" s="24" t="s">
        <v>2717</v>
      </c>
      <c r="D482" s="1" t="s">
        <v>2723</v>
      </c>
      <c r="E482" s="1" t="s">
        <v>2724</v>
      </c>
      <c r="F482" s="1" t="s">
        <v>2640</v>
      </c>
      <c r="H482" s="5">
        <v>8</v>
      </c>
      <c r="I482" s="2">
        <v>25</v>
      </c>
      <c r="J482" s="3" t="s">
        <v>27</v>
      </c>
      <c r="K482" s="3" t="s">
        <v>1669</v>
      </c>
      <c r="L482" s="3" t="s">
        <v>2725</v>
      </c>
      <c r="M482" s="3" t="s">
        <v>2726</v>
      </c>
      <c r="N482" s="25">
        <v>26.099166667000077</v>
      </c>
      <c r="O482" s="25">
        <v>-80.089599999999962</v>
      </c>
      <c r="P482" s="3" t="s">
        <v>1301</v>
      </c>
    </row>
    <row r="483" spans="1:16" ht="12" customHeight="1">
      <c r="A483" s="1" t="s">
        <v>2727</v>
      </c>
      <c r="B483" s="1" t="s">
        <v>2002</v>
      </c>
      <c r="D483" s="1" t="s">
        <v>2728</v>
      </c>
      <c r="E483" s="1" t="s">
        <v>2729</v>
      </c>
      <c r="F483" s="1" t="s">
        <v>2730</v>
      </c>
      <c r="J483" s="3" t="s">
        <v>27</v>
      </c>
      <c r="K483" s="3" t="s">
        <v>1669</v>
      </c>
      <c r="L483" s="3" t="s">
        <v>2731</v>
      </c>
      <c r="M483" s="3" t="s">
        <v>2732</v>
      </c>
      <c r="N483" s="25">
        <v>26.301683333000028</v>
      </c>
      <c r="O483" s="25">
        <v>-80.061566666999965</v>
      </c>
      <c r="P483" s="3" t="s">
        <v>31</v>
      </c>
    </row>
    <row r="484" spans="1:16" ht="12" customHeight="1">
      <c r="A484" s="1" t="s">
        <v>2733</v>
      </c>
      <c r="B484" s="1" t="s">
        <v>2734</v>
      </c>
      <c r="C484" s="24" t="s">
        <v>2735</v>
      </c>
      <c r="D484" s="1" t="s">
        <v>2736</v>
      </c>
      <c r="E484" s="1" t="s">
        <v>2737</v>
      </c>
      <c r="F484" s="1" t="s">
        <v>990</v>
      </c>
      <c r="G484" s="4">
        <v>279</v>
      </c>
      <c r="H484" s="5">
        <v>8</v>
      </c>
      <c r="I484" s="2">
        <v>60</v>
      </c>
      <c r="J484" s="3" t="s">
        <v>52</v>
      </c>
      <c r="K484" s="3" t="s">
        <v>28</v>
      </c>
      <c r="L484" s="3" t="s">
        <v>2738</v>
      </c>
      <c r="M484" s="3" t="s">
        <v>2739</v>
      </c>
      <c r="N484" s="25">
        <v>26.927900000000079</v>
      </c>
      <c r="O484" s="25">
        <v>-82.597199999999987</v>
      </c>
      <c r="P484" s="3" t="s">
        <v>31</v>
      </c>
    </row>
    <row r="485" spans="1:16" ht="12" customHeight="1">
      <c r="A485" s="1" t="s">
        <v>2740</v>
      </c>
      <c r="B485" s="1" t="s">
        <v>2734</v>
      </c>
      <c r="C485" s="24" t="s">
        <v>2741</v>
      </c>
      <c r="D485" s="1" t="s">
        <v>2742</v>
      </c>
      <c r="E485" s="1" t="s">
        <v>2743</v>
      </c>
      <c r="F485" s="1" t="s">
        <v>2744</v>
      </c>
      <c r="G485" s="4">
        <v>96.4</v>
      </c>
      <c r="H485" s="5">
        <v>12</v>
      </c>
      <c r="I485" s="2">
        <v>55</v>
      </c>
      <c r="J485" s="3" t="s">
        <v>52</v>
      </c>
      <c r="K485" s="3" t="s">
        <v>28</v>
      </c>
      <c r="L485" s="3" t="s">
        <v>2745</v>
      </c>
      <c r="M485" s="3" t="s">
        <v>2746</v>
      </c>
      <c r="N485" s="25">
        <v>26.930500000000052</v>
      </c>
      <c r="O485" s="25">
        <v>-82.598279999999988</v>
      </c>
      <c r="P485" s="3" t="s">
        <v>31</v>
      </c>
    </row>
    <row r="486" spans="1:16" ht="12" customHeight="1">
      <c r="A486" s="1" t="s">
        <v>2747</v>
      </c>
      <c r="B486" s="1" t="s">
        <v>2734</v>
      </c>
      <c r="C486" s="24" t="s">
        <v>2748</v>
      </c>
      <c r="D486" s="1" t="s">
        <v>2749</v>
      </c>
      <c r="E486" s="1" t="s">
        <v>2750</v>
      </c>
      <c r="F486" s="1" t="s">
        <v>2751</v>
      </c>
      <c r="G486" s="4">
        <v>119.6</v>
      </c>
      <c r="H486" s="5">
        <v>12</v>
      </c>
      <c r="I486" s="2">
        <v>55</v>
      </c>
      <c r="J486" s="3" t="s">
        <v>52</v>
      </c>
      <c r="K486" s="3" t="s">
        <v>28</v>
      </c>
      <c r="L486" s="3" t="s">
        <v>2752</v>
      </c>
      <c r="M486" s="3" t="s">
        <v>2753</v>
      </c>
      <c r="N486" s="25">
        <v>26.930380000000071</v>
      </c>
      <c r="O486" s="25">
        <v>-82.598169999999982</v>
      </c>
      <c r="P486" s="3" t="s">
        <v>31</v>
      </c>
    </row>
    <row r="487" spans="1:16" ht="12" customHeight="1">
      <c r="A487" s="1" t="s">
        <v>2754</v>
      </c>
      <c r="B487" s="1" t="s">
        <v>2734</v>
      </c>
      <c r="C487" s="24" t="s">
        <v>2748</v>
      </c>
      <c r="D487" s="1" t="s">
        <v>2755</v>
      </c>
      <c r="E487" s="1" t="s">
        <v>2756</v>
      </c>
      <c r="F487" s="1" t="s">
        <v>2757</v>
      </c>
      <c r="G487" s="4">
        <v>137.9</v>
      </c>
      <c r="H487" s="5">
        <v>12</v>
      </c>
      <c r="I487" s="2">
        <v>55</v>
      </c>
      <c r="J487" s="3" t="s">
        <v>52</v>
      </c>
      <c r="K487" s="3" t="s">
        <v>28</v>
      </c>
      <c r="L487" s="3" t="s">
        <v>2758</v>
      </c>
      <c r="M487" s="3" t="s">
        <v>2759</v>
      </c>
      <c r="N487" s="25">
        <v>26.930440000000033</v>
      </c>
      <c r="O487" s="25">
        <v>-82.598589999999945</v>
      </c>
      <c r="P487" s="3" t="s">
        <v>31</v>
      </c>
    </row>
    <row r="488" spans="1:16" ht="12" customHeight="1">
      <c r="A488" s="1" t="s">
        <v>2760</v>
      </c>
      <c r="B488" s="1" t="s">
        <v>2734</v>
      </c>
      <c r="C488" s="24" t="s">
        <v>2761</v>
      </c>
      <c r="D488" s="1" t="s">
        <v>2762</v>
      </c>
      <c r="E488" s="1" t="s">
        <v>2763</v>
      </c>
      <c r="F488" s="1" t="s">
        <v>2764</v>
      </c>
      <c r="G488" s="4">
        <v>81.400000000000006</v>
      </c>
      <c r="H488" s="5">
        <v>12</v>
      </c>
      <c r="I488" s="2">
        <v>55</v>
      </c>
      <c r="J488" s="3" t="s">
        <v>52</v>
      </c>
      <c r="K488" s="3" t="s">
        <v>28</v>
      </c>
      <c r="L488" s="3" t="s">
        <v>2765</v>
      </c>
      <c r="M488" s="3" t="s">
        <v>2766</v>
      </c>
      <c r="N488" s="25">
        <v>26.930340000000058</v>
      </c>
      <c r="O488" s="25">
        <v>-82.598499999999945</v>
      </c>
      <c r="P488" s="3" t="s">
        <v>31</v>
      </c>
    </row>
    <row r="489" spans="1:16" ht="12" customHeight="1">
      <c r="A489" s="1" t="s">
        <v>2767</v>
      </c>
      <c r="B489" s="1" t="s">
        <v>2734</v>
      </c>
      <c r="C489" s="24" t="s">
        <v>2761</v>
      </c>
      <c r="D489" s="1" t="s">
        <v>2768</v>
      </c>
      <c r="E489" s="1" t="s">
        <v>2769</v>
      </c>
      <c r="F489" s="1" t="s">
        <v>2770</v>
      </c>
      <c r="G489" s="4">
        <v>144.69999999999999</v>
      </c>
      <c r="H489" s="5">
        <v>12</v>
      </c>
      <c r="I489" s="2">
        <v>55</v>
      </c>
      <c r="J489" s="3" t="s">
        <v>52</v>
      </c>
      <c r="K489" s="3" t="s">
        <v>28</v>
      </c>
      <c r="L489" s="3" t="s">
        <v>2771</v>
      </c>
      <c r="M489" s="3" t="s">
        <v>2772</v>
      </c>
      <c r="N489" s="25">
        <v>26.930310000000077</v>
      </c>
      <c r="O489" s="25">
        <v>-82.598209999999938</v>
      </c>
      <c r="P489" s="3" t="s">
        <v>31</v>
      </c>
    </row>
    <row r="490" spans="1:16" ht="12" customHeight="1">
      <c r="A490" s="1" t="s">
        <v>2773</v>
      </c>
      <c r="B490" s="1" t="s">
        <v>2734</v>
      </c>
      <c r="C490" s="24" t="s">
        <v>2774</v>
      </c>
      <c r="D490" s="1" t="s">
        <v>2775</v>
      </c>
      <c r="E490" s="1" t="s">
        <v>2776</v>
      </c>
      <c r="F490" s="1" t="s">
        <v>2200</v>
      </c>
      <c r="H490" s="5">
        <v>8</v>
      </c>
      <c r="I490" s="2">
        <v>42</v>
      </c>
      <c r="J490" s="3" t="s">
        <v>27</v>
      </c>
      <c r="K490" s="3" t="s">
        <v>28</v>
      </c>
      <c r="L490" s="3" t="s">
        <v>2777</v>
      </c>
      <c r="M490" s="3" t="s">
        <v>2778</v>
      </c>
      <c r="N490" s="25">
        <v>26.806916667000053</v>
      </c>
      <c r="O490" s="25">
        <v>-82.377516666999952</v>
      </c>
      <c r="P490" s="3" t="s">
        <v>31</v>
      </c>
    </row>
    <row r="491" spans="1:16" ht="12" customHeight="1">
      <c r="A491" s="1" t="s">
        <v>2779</v>
      </c>
      <c r="B491" s="1" t="s">
        <v>2734</v>
      </c>
      <c r="C491" s="24" t="s">
        <v>2780</v>
      </c>
      <c r="D491" s="1" t="s">
        <v>2781</v>
      </c>
      <c r="E491" s="1" t="s">
        <v>2782</v>
      </c>
      <c r="F491" s="1" t="s">
        <v>2783</v>
      </c>
      <c r="G491" s="4">
        <v>323</v>
      </c>
      <c r="H491" s="5">
        <v>13</v>
      </c>
      <c r="I491" s="2">
        <v>30</v>
      </c>
      <c r="J491" s="3" t="s">
        <v>27</v>
      </c>
      <c r="K491" s="3" t="s">
        <v>28</v>
      </c>
      <c r="L491" s="3" t="s">
        <v>2784</v>
      </c>
      <c r="M491" s="3" t="s">
        <v>2785</v>
      </c>
      <c r="N491" s="25">
        <v>26.81073333300003</v>
      </c>
      <c r="O491" s="25">
        <v>-82.325649999999939</v>
      </c>
      <c r="P491" s="3" t="s">
        <v>31</v>
      </c>
    </row>
    <row r="492" spans="1:16" ht="12" customHeight="1">
      <c r="A492" s="1" t="s">
        <v>2786</v>
      </c>
      <c r="B492" s="1" t="s">
        <v>2734</v>
      </c>
      <c r="C492" s="24" t="s">
        <v>2787</v>
      </c>
      <c r="D492" s="1" t="s">
        <v>2781</v>
      </c>
      <c r="E492" s="1" t="s">
        <v>2788</v>
      </c>
      <c r="F492" s="1" t="s">
        <v>2789</v>
      </c>
      <c r="G492" s="4">
        <v>210</v>
      </c>
      <c r="H492" s="5">
        <v>13</v>
      </c>
      <c r="I492" s="2">
        <v>30</v>
      </c>
      <c r="J492" s="3" t="s">
        <v>27</v>
      </c>
      <c r="K492" s="3" t="s">
        <v>28</v>
      </c>
      <c r="L492" s="3" t="s">
        <v>2790</v>
      </c>
      <c r="M492" s="3" t="s">
        <v>2791</v>
      </c>
      <c r="N492" s="25">
        <v>26.810066667000058</v>
      </c>
      <c r="O492" s="25">
        <v>-82.327566666999985</v>
      </c>
      <c r="P492" s="3" t="s">
        <v>31</v>
      </c>
    </row>
    <row r="493" spans="1:16" ht="12" customHeight="1">
      <c r="A493" s="1" t="s">
        <v>2792</v>
      </c>
      <c r="B493" s="1" t="s">
        <v>2734</v>
      </c>
      <c r="C493" s="24" t="s">
        <v>2793</v>
      </c>
      <c r="D493" s="1" t="s">
        <v>2794</v>
      </c>
      <c r="E493" s="1" t="s">
        <v>2795</v>
      </c>
      <c r="F493" s="1" t="s">
        <v>2796</v>
      </c>
      <c r="G493" s="4">
        <v>100</v>
      </c>
      <c r="H493" s="5">
        <v>13</v>
      </c>
      <c r="I493" s="2">
        <v>30</v>
      </c>
      <c r="J493" s="3" t="s">
        <v>27</v>
      </c>
      <c r="K493" s="3" t="s">
        <v>28</v>
      </c>
      <c r="L493" s="3" t="s">
        <v>2797</v>
      </c>
      <c r="M493" s="3" t="s">
        <v>2798</v>
      </c>
      <c r="N493" s="25">
        <v>26.81133333300005</v>
      </c>
      <c r="O493" s="25">
        <v>-82.326733332999936</v>
      </c>
      <c r="P493" s="3" t="s">
        <v>31</v>
      </c>
    </row>
    <row r="494" spans="1:16" ht="12" customHeight="1">
      <c r="A494" s="1" t="s">
        <v>2799</v>
      </c>
      <c r="B494" s="1" t="s">
        <v>2734</v>
      </c>
      <c r="C494" s="24" t="s">
        <v>2800</v>
      </c>
      <c r="D494" s="1" t="s">
        <v>2794</v>
      </c>
      <c r="E494" s="1" t="s">
        <v>2801</v>
      </c>
      <c r="F494" s="1" t="s">
        <v>2802</v>
      </c>
      <c r="G494" s="4">
        <v>110</v>
      </c>
      <c r="H494" s="5">
        <v>13</v>
      </c>
      <c r="I494" s="2">
        <v>30</v>
      </c>
      <c r="J494" s="3" t="s">
        <v>27</v>
      </c>
      <c r="K494" s="3" t="s">
        <v>28</v>
      </c>
      <c r="L494" s="3" t="s">
        <v>2803</v>
      </c>
      <c r="M494" s="3" t="s">
        <v>2804</v>
      </c>
      <c r="N494" s="25">
        <v>26.811183333000031</v>
      </c>
      <c r="O494" s="25">
        <v>-82.326999999999941</v>
      </c>
      <c r="P494" s="3" t="s">
        <v>31</v>
      </c>
    </row>
    <row r="495" spans="1:16" ht="12" customHeight="1">
      <c r="A495" s="1" t="s">
        <v>2805</v>
      </c>
      <c r="B495" s="1" t="s">
        <v>2734</v>
      </c>
      <c r="C495" s="24" t="s">
        <v>2806</v>
      </c>
      <c r="D495" s="1" t="s">
        <v>2794</v>
      </c>
      <c r="E495" s="1" t="s">
        <v>2807</v>
      </c>
      <c r="F495" s="1" t="s">
        <v>2808</v>
      </c>
      <c r="G495" s="4">
        <v>116</v>
      </c>
      <c r="H495" s="5">
        <v>13</v>
      </c>
      <c r="I495" s="2">
        <v>30</v>
      </c>
      <c r="J495" s="3" t="s">
        <v>27</v>
      </c>
      <c r="K495" s="3" t="s">
        <v>28</v>
      </c>
      <c r="L495" s="3" t="s">
        <v>2809</v>
      </c>
      <c r="M495" s="3" t="s">
        <v>2810</v>
      </c>
      <c r="N495" s="25">
        <v>26.808333333000064</v>
      </c>
      <c r="O495" s="25">
        <v>-82.325683332999972</v>
      </c>
      <c r="P495" s="3" t="s">
        <v>31</v>
      </c>
    </row>
    <row r="496" spans="1:16" ht="12" customHeight="1">
      <c r="A496" s="1" t="s">
        <v>2811</v>
      </c>
      <c r="B496" s="1" t="s">
        <v>2734</v>
      </c>
      <c r="C496" s="24" t="s">
        <v>2812</v>
      </c>
      <c r="D496" s="1" t="s">
        <v>2813</v>
      </c>
      <c r="E496" s="1" t="s">
        <v>2814</v>
      </c>
      <c r="F496" s="1" t="s">
        <v>2815</v>
      </c>
      <c r="H496" s="5">
        <v>11</v>
      </c>
      <c r="I496" s="2">
        <v>41</v>
      </c>
      <c r="J496" s="3" t="s">
        <v>27</v>
      </c>
      <c r="K496" s="3" t="s">
        <v>28</v>
      </c>
      <c r="L496" s="3" t="s">
        <v>2816</v>
      </c>
      <c r="M496" s="3" t="s">
        <v>2817</v>
      </c>
      <c r="N496" s="25">
        <v>26.805833333000066</v>
      </c>
      <c r="O496" s="25">
        <v>-82.378333332999944</v>
      </c>
      <c r="P496" s="3" t="s">
        <v>31</v>
      </c>
    </row>
    <row r="497" spans="1:16" ht="12" customHeight="1">
      <c r="A497" s="1" t="s">
        <v>2818</v>
      </c>
      <c r="B497" s="1" t="s">
        <v>2734</v>
      </c>
      <c r="C497" s="24" t="s">
        <v>2819</v>
      </c>
      <c r="D497" s="1" t="s">
        <v>2820</v>
      </c>
      <c r="E497" s="1" t="s">
        <v>2821</v>
      </c>
      <c r="F497" s="1" t="s">
        <v>2822</v>
      </c>
      <c r="G497" s="4">
        <v>480</v>
      </c>
      <c r="H497" s="5">
        <v>10</v>
      </c>
      <c r="I497" s="2">
        <v>30</v>
      </c>
      <c r="J497" s="3" t="s">
        <v>27</v>
      </c>
      <c r="K497" s="3" t="s">
        <v>28</v>
      </c>
      <c r="L497" s="3" t="s">
        <v>2823</v>
      </c>
      <c r="M497" s="3" t="s">
        <v>2824</v>
      </c>
      <c r="N497" s="25">
        <v>26.809550000000058</v>
      </c>
      <c r="O497" s="25">
        <v>-82.328383332999977</v>
      </c>
      <c r="P497" s="3" t="s">
        <v>31</v>
      </c>
    </row>
    <row r="498" spans="1:16" ht="12" customHeight="1">
      <c r="A498" s="1" t="s">
        <v>2825</v>
      </c>
      <c r="B498" s="1" t="s">
        <v>2734</v>
      </c>
      <c r="C498" s="24" t="s">
        <v>2826</v>
      </c>
      <c r="D498" s="1" t="s">
        <v>2827</v>
      </c>
      <c r="E498" s="1" t="s">
        <v>2828</v>
      </c>
      <c r="F498" s="1" t="s">
        <v>2829</v>
      </c>
      <c r="G498" s="4">
        <v>464</v>
      </c>
      <c r="H498" s="5">
        <v>7</v>
      </c>
      <c r="I498" s="2">
        <v>30</v>
      </c>
      <c r="J498" s="3" t="s">
        <v>27</v>
      </c>
      <c r="K498" s="3" t="s">
        <v>28</v>
      </c>
      <c r="L498" s="3" t="s">
        <v>2830</v>
      </c>
      <c r="M498" s="3" t="s">
        <v>2831</v>
      </c>
      <c r="N498" s="25">
        <v>26.809533333000047</v>
      </c>
      <c r="O498" s="25">
        <v>-82.328366666999955</v>
      </c>
      <c r="P498" s="3" t="s">
        <v>31</v>
      </c>
    </row>
    <row r="499" spans="1:16" ht="12" customHeight="1">
      <c r="A499" s="1" t="s">
        <v>2832</v>
      </c>
      <c r="B499" s="1" t="s">
        <v>2734</v>
      </c>
      <c r="C499" s="24" t="s">
        <v>2833</v>
      </c>
      <c r="D499" s="1" t="s">
        <v>2834</v>
      </c>
      <c r="E499" s="1" t="s">
        <v>2835</v>
      </c>
      <c r="F499" s="1" t="s">
        <v>2822</v>
      </c>
      <c r="G499" s="4">
        <v>464</v>
      </c>
      <c r="H499" s="5">
        <v>6</v>
      </c>
      <c r="I499" s="2">
        <v>30</v>
      </c>
      <c r="J499" s="3" t="s">
        <v>27</v>
      </c>
      <c r="K499" s="3" t="s">
        <v>28</v>
      </c>
      <c r="L499" s="3" t="s">
        <v>2836</v>
      </c>
      <c r="M499" s="3" t="s">
        <v>2837</v>
      </c>
      <c r="N499" s="25">
        <v>26.809516667000025</v>
      </c>
      <c r="O499" s="25">
        <v>-82.328349999999944</v>
      </c>
      <c r="P499" s="3" t="s">
        <v>31</v>
      </c>
    </row>
    <row r="500" spans="1:16" ht="12" customHeight="1">
      <c r="A500" s="1" t="s">
        <v>2838</v>
      </c>
      <c r="B500" s="1" t="s">
        <v>2734</v>
      </c>
      <c r="C500" s="24" t="s">
        <v>2839</v>
      </c>
      <c r="D500" s="1" t="s">
        <v>2840</v>
      </c>
      <c r="E500" s="1" t="s">
        <v>2841</v>
      </c>
      <c r="F500" s="1" t="s">
        <v>2842</v>
      </c>
      <c r="G500" s="4">
        <v>360</v>
      </c>
      <c r="H500" s="5">
        <v>7</v>
      </c>
      <c r="I500" s="2">
        <v>29</v>
      </c>
      <c r="J500" s="3" t="s">
        <v>27</v>
      </c>
      <c r="K500" s="3" t="s">
        <v>28</v>
      </c>
      <c r="L500" s="3" t="s">
        <v>2843</v>
      </c>
      <c r="M500" s="3" t="s">
        <v>2844</v>
      </c>
      <c r="N500" s="25">
        <v>26.809500000000071</v>
      </c>
      <c r="O500" s="25">
        <v>-82.328333332999989</v>
      </c>
      <c r="P500" s="3" t="s">
        <v>31</v>
      </c>
    </row>
    <row r="501" spans="1:16" ht="12" customHeight="1">
      <c r="A501" s="1" t="s">
        <v>2845</v>
      </c>
      <c r="B501" s="1" t="s">
        <v>2734</v>
      </c>
      <c r="C501" s="24" t="s">
        <v>2846</v>
      </c>
      <c r="D501" s="1" t="s">
        <v>2847</v>
      </c>
      <c r="E501" s="1" t="s">
        <v>2848</v>
      </c>
      <c r="F501" s="1" t="s">
        <v>990</v>
      </c>
      <c r="G501" s="4">
        <v>957</v>
      </c>
      <c r="H501" s="5">
        <v>5</v>
      </c>
      <c r="I501" s="2">
        <v>29</v>
      </c>
      <c r="J501" s="3" t="s">
        <v>27</v>
      </c>
      <c r="K501" s="3" t="s">
        <v>28</v>
      </c>
      <c r="L501" s="3" t="s">
        <v>2849</v>
      </c>
      <c r="M501" s="3" t="s">
        <v>2850</v>
      </c>
      <c r="N501" s="25">
        <v>26.770580000000052</v>
      </c>
      <c r="O501" s="25">
        <v>-82.30716666699999</v>
      </c>
      <c r="P501" s="3" t="s">
        <v>31</v>
      </c>
    </row>
    <row r="502" spans="1:16" ht="12" customHeight="1">
      <c r="A502" s="1" t="s">
        <v>2851</v>
      </c>
      <c r="B502" s="1" t="s">
        <v>2734</v>
      </c>
      <c r="C502" s="24" t="s">
        <v>1007</v>
      </c>
      <c r="D502" s="1" t="s">
        <v>2852</v>
      </c>
      <c r="E502" s="1" t="s">
        <v>2853</v>
      </c>
      <c r="F502" s="1" t="s">
        <v>2854</v>
      </c>
      <c r="G502" s="4">
        <v>30</v>
      </c>
      <c r="H502" s="5">
        <v>3</v>
      </c>
      <c r="I502" s="2">
        <v>12</v>
      </c>
      <c r="J502" s="3" t="s">
        <v>27</v>
      </c>
      <c r="K502" s="3" t="s">
        <v>28</v>
      </c>
      <c r="L502" s="3" t="s">
        <v>2855</v>
      </c>
      <c r="M502" s="3" t="s">
        <v>2856</v>
      </c>
      <c r="N502" s="25">
        <v>26.858366667000041</v>
      </c>
      <c r="O502" s="25">
        <v>-82.088266666999971</v>
      </c>
      <c r="P502" s="3" t="s">
        <v>31</v>
      </c>
    </row>
    <row r="503" spans="1:16" ht="12" customHeight="1">
      <c r="A503" s="1" t="s">
        <v>2857</v>
      </c>
      <c r="B503" s="1" t="s">
        <v>2734</v>
      </c>
      <c r="C503" s="24" t="s">
        <v>1007</v>
      </c>
      <c r="D503" s="1" t="s">
        <v>2858</v>
      </c>
      <c r="E503" s="1" t="s">
        <v>2859</v>
      </c>
      <c r="F503" s="1" t="s">
        <v>2854</v>
      </c>
      <c r="G503" s="4">
        <v>30</v>
      </c>
      <c r="H503" s="5">
        <v>3</v>
      </c>
      <c r="I503" s="2">
        <v>12</v>
      </c>
      <c r="J503" s="3" t="s">
        <v>27</v>
      </c>
      <c r="K503" s="3" t="s">
        <v>28</v>
      </c>
      <c r="L503" s="3" t="s">
        <v>2855</v>
      </c>
      <c r="M503" s="3" t="s">
        <v>2860</v>
      </c>
      <c r="N503" s="25">
        <v>26.858366667000041</v>
      </c>
      <c r="O503" s="25">
        <v>-82.088633332999962</v>
      </c>
      <c r="P503" s="3" t="s">
        <v>31</v>
      </c>
    </row>
    <row r="504" spans="1:16" ht="12" customHeight="1">
      <c r="A504" s="1" t="s">
        <v>2861</v>
      </c>
      <c r="B504" s="1" t="s">
        <v>2734</v>
      </c>
      <c r="C504" s="24" t="s">
        <v>2862</v>
      </c>
      <c r="D504" s="1" t="s">
        <v>2863</v>
      </c>
      <c r="E504" s="1" t="s">
        <v>2864</v>
      </c>
      <c r="F504" s="1" t="s">
        <v>2475</v>
      </c>
      <c r="G504" s="4">
        <v>40</v>
      </c>
      <c r="H504" s="5">
        <v>8</v>
      </c>
      <c r="I504" s="2">
        <v>56</v>
      </c>
      <c r="J504" s="3" t="s">
        <v>52</v>
      </c>
      <c r="K504" s="3" t="s">
        <v>28</v>
      </c>
      <c r="L504" s="3" t="s">
        <v>2865</v>
      </c>
      <c r="M504" s="3" t="s">
        <v>2866</v>
      </c>
      <c r="N504" s="25">
        <v>26.820350000000076</v>
      </c>
      <c r="O504" s="25">
        <v>-82.531316666999942</v>
      </c>
      <c r="P504" s="3" t="s">
        <v>31</v>
      </c>
    </row>
    <row r="505" spans="1:16" ht="12" customHeight="1">
      <c r="A505" s="1" t="s">
        <v>2867</v>
      </c>
      <c r="B505" s="1" t="s">
        <v>2734</v>
      </c>
      <c r="C505" s="24" t="s">
        <v>2868</v>
      </c>
      <c r="D505" s="1" t="s">
        <v>2852</v>
      </c>
      <c r="E505" s="1" t="s">
        <v>2853</v>
      </c>
      <c r="F505" s="1" t="s">
        <v>2854</v>
      </c>
      <c r="G505" s="4">
        <v>21</v>
      </c>
      <c r="H505" s="5">
        <v>3</v>
      </c>
      <c r="I505" s="2">
        <v>12</v>
      </c>
      <c r="J505" s="3" t="s">
        <v>27</v>
      </c>
      <c r="K505" s="3" t="s">
        <v>28</v>
      </c>
      <c r="L505" s="3" t="s">
        <v>2869</v>
      </c>
      <c r="M505" s="3" t="s">
        <v>2856</v>
      </c>
      <c r="N505" s="25">
        <v>26.849816667000027</v>
      </c>
      <c r="O505" s="25">
        <v>-82.088266666999971</v>
      </c>
      <c r="P505" s="3" t="s">
        <v>31</v>
      </c>
    </row>
    <row r="506" spans="1:16" ht="12" customHeight="1">
      <c r="A506" s="1" t="s">
        <v>2870</v>
      </c>
      <c r="B506" s="1" t="s">
        <v>2734</v>
      </c>
      <c r="C506" s="24" t="s">
        <v>2868</v>
      </c>
      <c r="D506" s="1" t="s">
        <v>2858</v>
      </c>
      <c r="E506" s="1" t="s">
        <v>2859</v>
      </c>
      <c r="F506" s="1" t="s">
        <v>2854</v>
      </c>
      <c r="G506" s="4">
        <v>21</v>
      </c>
      <c r="H506" s="5">
        <v>3</v>
      </c>
      <c r="I506" s="2">
        <v>12</v>
      </c>
      <c r="J506" s="3" t="s">
        <v>27</v>
      </c>
      <c r="K506" s="3" t="s">
        <v>28</v>
      </c>
      <c r="L506" s="3" t="s">
        <v>2869</v>
      </c>
      <c r="M506" s="3" t="s">
        <v>2871</v>
      </c>
      <c r="N506" s="25">
        <v>26.849816667000027</v>
      </c>
      <c r="O506" s="25">
        <v>-82.08861666699994</v>
      </c>
      <c r="P506" s="3" t="s">
        <v>31</v>
      </c>
    </row>
    <row r="507" spans="1:16" ht="12" customHeight="1">
      <c r="A507" s="1" t="s">
        <v>2872</v>
      </c>
      <c r="B507" s="1" t="s">
        <v>2734</v>
      </c>
      <c r="C507" s="24" t="s">
        <v>2873</v>
      </c>
      <c r="D507" s="1" t="s">
        <v>2874</v>
      </c>
      <c r="E507" s="1" t="s">
        <v>2875</v>
      </c>
      <c r="F507" s="1" t="s">
        <v>2876</v>
      </c>
      <c r="G507" s="4">
        <v>35</v>
      </c>
      <c r="H507" s="5">
        <v>5</v>
      </c>
      <c r="I507" s="2">
        <v>55</v>
      </c>
      <c r="J507" s="3" t="s">
        <v>52</v>
      </c>
      <c r="K507" s="3" t="s">
        <v>28</v>
      </c>
      <c r="L507" s="3" t="s">
        <v>2877</v>
      </c>
      <c r="M507" s="3" t="s">
        <v>2878</v>
      </c>
      <c r="N507" s="25">
        <v>26.82060000000007</v>
      </c>
      <c r="O507" s="25">
        <v>-82.532516666999982</v>
      </c>
      <c r="P507" s="3" t="s">
        <v>1061</v>
      </c>
    </row>
    <row r="508" spans="1:16" ht="12" customHeight="1">
      <c r="A508" s="1" t="s">
        <v>2879</v>
      </c>
      <c r="B508" s="1" t="s">
        <v>2734</v>
      </c>
      <c r="C508" s="24" t="s">
        <v>2880</v>
      </c>
      <c r="D508" s="1" t="s">
        <v>2881</v>
      </c>
      <c r="E508" s="1" t="s">
        <v>2882</v>
      </c>
      <c r="F508" s="1" t="s">
        <v>2883</v>
      </c>
      <c r="H508" s="5">
        <v>4</v>
      </c>
      <c r="I508" s="2">
        <v>18</v>
      </c>
      <c r="J508" s="3" t="s">
        <v>27</v>
      </c>
      <c r="K508" s="3" t="s">
        <v>28</v>
      </c>
      <c r="L508" s="3" t="s">
        <v>2884</v>
      </c>
      <c r="M508" s="3" t="s">
        <v>2885</v>
      </c>
      <c r="N508" s="25">
        <v>26.762816667000038</v>
      </c>
      <c r="O508" s="25">
        <v>-82.157433332999972</v>
      </c>
      <c r="P508" s="3" t="s">
        <v>31</v>
      </c>
    </row>
    <row r="509" spans="1:16" ht="12" customHeight="1">
      <c r="A509" s="1" t="s">
        <v>2886</v>
      </c>
      <c r="B509" s="1" t="s">
        <v>2734</v>
      </c>
      <c r="C509" s="24" t="s">
        <v>2887</v>
      </c>
      <c r="D509" s="1" t="s">
        <v>2888</v>
      </c>
      <c r="E509" s="1" t="s">
        <v>2889</v>
      </c>
      <c r="F509" s="1" t="s">
        <v>990</v>
      </c>
      <c r="G509" s="4">
        <v>547</v>
      </c>
      <c r="H509" s="5">
        <v>5</v>
      </c>
      <c r="I509" s="2">
        <v>42</v>
      </c>
      <c r="J509" s="3" t="s">
        <v>27</v>
      </c>
      <c r="K509" s="3" t="s">
        <v>28</v>
      </c>
      <c r="L509" s="3" t="s">
        <v>2890</v>
      </c>
      <c r="M509" s="3" t="s">
        <v>2891</v>
      </c>
      <c r="N509" s="25">
        <v>26.870933333000039</v>
      </c>
      <c r="O509" s="25">
        <v>-82.440566666999985</v>
      </c>
      <c r="P509" s="3" t="s">
        <v>31</v>
      </c>
    </row>
    <row r="510" spans="1:16" ht="12" customHeight="1">
      <c r="A510" s="1" t="s">
        <v>2892</v>
      </c>
      <c r="B510" s="1" t="s">
        <v>2734</v>
      </c>
      <c r="C510" s="24" t="s">
        <v>2893</v>
      </c>
      <c r="D510" s="1" t="s">
        <v>2894</v>
      </c>
      <c r="E510" s="1" t="s">
        <v>2895</v>
      </c>
      <c r="F510" s="1" t="s">
        <v>990</v>
      </c>
      <c r="G510" s="4">
        <v>550</v>
      </c>
      <c r="H510" s="5">
        <v>8</v>
      </c>
      <c r="I510" s="2">
        <v>45</v>
      </c>
      <c r="J510" s="3" t="s">
        <v>27</v>
      </c>
      <c r="K510" s="3" t="s">
        <v>28</v>
      </c>
      <c r="L510" s="3" t="s">
        <v>2896</v>
      </c>
      <c r="M510" s="3" t="s">
        <v>2897</v>
      </c>
      <c r="N510" s="25">
        <v>26.871150000000057</v>
      </c>
      <c r="O510" s="25">
        <v>-82.440499999999986</v>
      </c>
      <c r="P510" s="3" t="s">
        <v>31</v>
      </c>
    </row>
    <row r="511" spans="1:16" ht="12" customHeight="1">
      <c r="A511" s="1" t="s">
        <v>2898</v>
      </c>
      <c r="B511" s="1" t="s">
        <v>2734</v>
      </c>
      <c r="C511" s="24" t="s">
        <v>2899</v>
      </c>
      <c r="D511" s="1" t="s">
        <v>2900</v>
      </c>
      <c r="E511" s="1" t="s">
        <v>2901</v>
      </c>
      <c r="F511" s="1" t="s">
        <v>990</v>
      </c>
      <c r="G511" s="4">
        <v>228</v>
      </c>
      <c r="H511" s="5">
        <v>3</v>
      </c>
      <c r="I511" s="2">
        <v>12</v>
      </c>
      <c r="J511" s="3" t="s">
        <v>27</v>
      </c>
      <c r="K511" s="3" t="s">
        <v>28</v>
      </c>
      <c r="L511" s="3" t="s">
        <v>2902</v>
      </c>
      <c r="M511" s="3" t="s">
        <v>2871</v>
      </c>
      <c r="N511" s="25">
        <v>26.844166667000025</v>
      </c>
      <c r="O511" s="25">
        <v>-82.08861666699994</v>
      </c>
      <c r="P511" s="3" t="s">
        <v>31</v>
      </c>
    </row>
    <row r="512" spans="1:16" ht="12" customHeight="1">
      <c r="A512" s="1" t="s">
        <v>2903</v>
      </c>
      <c r="B512" s="1" t="s">
        <v>2734</v>
      </c>
      <c r="C512" s="24" t="s">
        <v>1451</v>
      </c>
      <c r="D512" s="1" t="s">
        <v>2904</v>
      </c>
      <c r="E512" s="1" t="s">
        <v>2905</v>
      </c>
      <c r="F512" s="1" t="s">
        <v>2906</v>
      </c>
      <c r="H512" s="5">
        <v>6</v>
      </c>
      <c r="I512" s="2">
        <v>12</v>
      </c>
      <c r="J512" s="3" t="s">
        <v>27</v>
      </c>
      <c r="K512" s="3" t="s">
        <v>28</v>
      </c>
      <c r="L512" s="3" t="s">
        <v>2907</v>
      </c>
      <c r="M512" s="3" t="s">
        <v>2908</v>
      </c>
      <c r="N512" s="25">
        <v>26.759233333000054</v>
      </c>
      <c r="O512" s="25">
        <v>-82.186116666999965</v>
      </c>
      <c r="P512" s="3" t="s">
        <v>31</v>
      </c>
    </row>
    <row r="513" spans="1:16" ht="12" customHeight="1">
      <c r="A513" s="1" t="s">
        <v>2909</v>
      </c>
      <c r="B513" s="1" t="s">
        <v>2734</v>
      </c>
      <c r="C513" s="24" t="s">
        <v>2910</v>
      </c>
      <c r="D513" s="1" t="s">
        <v>2911</v>
      </c>
      <c r="E513" s="1" t="s">
        <v>2912</v>
      </c>
      <c r="F513" s="1" t="s">
        <v>990</v>
      </c>
      <c r="G513" s="4">
        <v>1115</v>
      </c>
      <c r="H513" s="5">
        <v>3</v>
      </c>
      <c r="I513" s="2">
        <v>12</v>
      </c>
      <c r="J513" s="3" t="s">
        <v>27</v>
      </c>
      <c r="K513" s="3" t="s">
        <v>28</v>
      </c>
      <c r="L513" s="3" t="s">
        <v>2913</v>
      </c>
      <c r="M513" s="3" t="s">
        <v>2871</v>
      </c>
      <c r="N513" s="25">
        <v>26.843330000000037</v>
      </c>
      <c r="O513" s="25">
        <v>-82.08861666699994</v>
      </c>
      <c r="P513" s="3" t="s">
        <v>31</v>
      </c>
    </row>
    <row r="514" spans="1:16" ht="12" customHeight="1">
      <c r="A514" s="1" t="s">
        <v>2914</v>
      </c>
      <c r="B514" s="1" t="s">
        <v>2734</v>
      </c>
      <c r="C514" s="24" t="s">
        <v>2627</v>
      </c>
      <c r="D514" s="1" t="s">
        <v>2915</v>
      </c>
      <c r="E514" s="1" t="s">
        <v>2916</v>
      </c>
      <c r="F514" s="1" t="s">
        <v>2917</v>
      </c>
      <c r="G514" s="4">
        <v>1100</v>
      </c>
      <c r="I514" s="2">
        <v>12</v>
      </c>
      <c r="J514" s="3" t="s">
        <v>27</v>
      </c>
      <c r="K514" s="3" t="s">
        <v>28</v>
      </c>
      <c r="L514" s="3" t="s">
        <v>2918</v>
      </c>
      <c r="M514" s="3" t="s">
        <v>2871</v>
      </c>
      <c r="N514" s="25">
        <v>26.841666667000027</v>
      </c>
      <c r="O514" s="25">
        <v>-82.08861666699994</v>
      </c>
      <c r="P514" s="3" t="s">
        <v>31</v>
      </c>
    </row>
    <row r="515" spans="1:16" ht="12" customHeight="1">
      <c r="A515" s="1" t="s">
        <v>2919</v>
      </c>
      <c r="B515" s="1" t="s">
        <v>2734</v>
      </c>
      <c r="C515" s="24" t="s">
        <v>2920</v>
      </c>
      <c r="D515" s="1" t="s">
        <v>2921</v>
      </c>
      <c r="E515" s="1" t="s">
        <v>2922</v>
      </c>
      <c r="F515" s="1" t="s">
        <v>590</v>
      </c>
      <c r="J515" s="3" t="s">
        <v>27</v>
      </c>
      <c r="K515" s="3" t="s">
        <v>28</v>
      </c>
      <c r="L515" s="3" t="s">
        <v>2923</v>
      </c>
      <c r="M515" s="3" t="s">
        <v>2924</v>
      </c>
      <c r="N515" s="25">
        <v>26.636666667000043</v>
      </c>
      <c r="O515" s="25">
        <v>-82.284716666999941</v>
      </c>
      <c r="P515" s="3" t="s">
        <v>1301</v>
      </c>
    </row>
    <row r="516" spans="1:16" ht="12" customHeight="1">
      <c r="A516" s="1" t="s">
        <v>2925</v>
      </c>
      <c r="B516" s="1" t="s">
        <v>2734</v>
      </c>
      <c r="C516" s="24" t="s">
        <v>2926</v>
      </c>
      <c r="D516" s="1" t="s">
        <v>2927</v>
      </c>
      <c r="E516" s="1" t="s">
        <v>2928</v>
      </c>
      <c r="F516" s="1" t="s">
        <v>1288</v>
      </c>
      <c r="I516" s="2">
        <v>22</v>
      </c>
      <c r="J516" s="3" t="s">
        <v>27</v>
      </c>
      <c r="K516" s="3" t="s">
        <v>28</v>
      </c>
      <c r="L516" s="3" t="s">
        <v>2929</v>
      </c>
      <c r="M516" s="3" t="s">
        <v>2930</v>
      </c>
      <c r="N516" s="25">
        <v>26.911666667000077</v>
      </c>
      <c r="O516" s="25">
        <v>-82.363333332999957</v>
      </c>
      <c r="P516" s="3" t="s">
        <v>31</v>
      </c>
    </row>
    <row r="517" spans="1:16" ht="12" customHeight="1">
      <c r="A517" s="1" t="s">
        <v>2931</v>
      </c>
      <c r="B517" s="1" t="s">
        <v>2932</v>
      </c>
      <c r="C517" s="24" t="s">
        <v>2933</v>
      </c>
      <c r="D517" s="1" t="s">
        <v>2934</v>
      </c>
      <c r="E517" s="1" t="s">
        <v>2935</v>
      </c>
      <c r="F517" s="1" t="s">
        <v>2936</v>
      </c>
      <c r="G517" s="4">
        <v>271.17</v>
      </c>
      <c r="H517" s="5">
        <v>9</v>
      </c>
      <c r="I517" s="2">
        <v>31</v>
      </c>
      <c r="J517" s="3" t="s">
        <v>52</v>
      </c>
      <c r="K517" s="3" t="s">
        <v>28</v>
      </c>
      <c r="L517" s="3" t="s">
        <v>2937</v>
      </c>
      <c r="M517" s="3" t="s">
        <v>2938</v>
      </c>
      <c r="N517" s="25">
        <v>28.790500000000065</v>
      </c>
      <c r="O517" s="25">
        <v>-83.057329999999979</v>
      </c>
      <c r="P517" s="3" t="s">
        <v>31</v>
      </c>
    </row>
    <row r="518" spans="1:16" ht="12" customHeight="1">
      <c r="A518" s="1" t="s">
        <v>2939</v>
      </c>
      <c r="B518" s="1" t="s">
        <v>2932</v>
      </c>
      <c r="C518" s="24" t="s">
        <v>2940</v>
      </c>
      <c r="D518" s="1" t="s">
        <v>2941</v>
      </c>
      <c r="E518" s="1" t="s">
        <v>2942</v>
      </c>
      <c r="F518" s="1" t="s">
        <v>2943</v>
      </c>
      <c r="G518" s="4">
        <v>212.95</v>
      </c>
      <c r="H518" s="5">
        <v>7</v>
      </c>
      <c r="I518" s="2">
        <v>31</v>
      </c>
      <c r="J518" s="3" t="s">
        <v>52</v>
      </c>
      <c r="K518" s="3" t="s">
        <v>28</v>
      </c>
      <c r="L518" s="3" t="s">
        <v>2944</v>
      </c>
      <c r="M518" s="3" t="s">
        <v>2945</v>
      </c>
      <c r="N518" s="25">
        <v>28.789770000000033</v>
      </c>
      <c r="O518" s="25">
        <v>-83.057119999999941</v>
      </c>
      <c r="P518" s="3" t="s">
        <v>31</v>
      </c>
    </row>
    <row r="519" spans="1:16" ht="12" customHeight="1">
      <c r="A519" s="1" t="s">
        <v>2946</v>
      </c>
      <c r="B519" s="1" t="s">
        <v>2932</v>
      </c>
      <c r="C519" s="24" t="s">
        <v>2947</v>
      </c>
      <c r="D519" s="1" t="s">
        <v>2948</v>
      </c>
      <c r="E519" s="1" t="s">
        <v>2949</v>
      </c>
      <c r="F519" s="1" t="s">
        <v>2950</v>
      </c>
      <c r="G519" s="4">
        <v>52.1</v>
      </c>
      <c r="H519" s="5">
        <v>10</v>
      </c>
      <c r="I519" s="2">
        <v>31</v>
      </c>
      <c r="J519" s="3" t="s">
        <v>52</v>
      </c>
      <c r="K519" s="3" t="s">
        <v>28</v>
      </c>
      <c r="L519" s="3" t="s">
        <v>2951</v>
      </c>
      <c r="M519" s="3" t="s">
        <v>2952</v>
      </c>
      <c r="N519" s="25">
        <v>28.789250000000038</v>
      </c>
      <c r="O519" s="25">
        <v>-83.057149999999979</v>
      </c>
      <c r="P519" s="3" t="s">
        <v>31</v>
      </c>
    </row>
    <row r="520" spans="1:16" ht="12" customHeight="1">
      <c r="A520" s="1" t="s">
        <v>2953</v>
      </c>
      <c r="B520" s="1" t="s">
        <v>2932</v>
      </c>
      <c r="C520" s="24" t="s">
        <v>2947</v>
      </c>
      <c r="D520" s="1" t="s">
        <v>2954</v>
      </c>
      <c r="E520" s="1" t="s">
        <v>2955</v>
      </c>
      <c r="F520" s="1" t="s">
        <v>2956</v>
      </c>
      <c r="G520" s="4">
        <v>39.1</v>
      </c>
      <c r="H520" s="5">
        <v>10</v>
      </c>
      <c r="I520" s="2">
        <v>31</v>
      </c>
      <c r="J520" s="3" t="s">
        <v>52</v>
      </c>
      <c r="K520" s="3" t="s">
        <v>28</v>
      </c>
      <c r="L520" s="3" t="s">
        <v>2944</v>
      </c>
      <c r="M520" s="3" t="s">
        <v>2957</v>
      </c>
      <c r="N520" s="25">
        <v>28.789766667000038</v>
      </c>
      <c r="O520" s="25">
        <v>-83.057183332999955</v>
      </c>
      <c r="P520" s="3" t="s">
        <v>31</v>
      </c>
    </row>
    <row r="521" spans="1:16" ht="12" customHeight="1">
      <c r="A521" s="1" t="s">
        <v>2958</v>
      </c>
      <c r="B521" s="1" t="s">
        <v>2932</v>
      </c>
      <c r="C521" s="24" t="s">
        <v>2947</v>
      </c>
      <c r="D521" s="1" t="s">
        <v>2959</v>
      </c>
      <c r="E521" s="1" t="s">
        <v>2955</v>
      </c>
      <c r="F521" s="1" t="s">
        <v>2956</v>
      </c>
      <c r="G521" s="4">
        <v>39.1</v>
      </c>
      <c r="H521" s="5">
        <v>10</v>
      </c>
      <c r="I521" s="2">
        <v>31</v>
      </c>
      <c r="J521" s="3" t="s">
        <v>52</v>
      </c>
      <c r="K521" s="3" t="s">
        <v>28</v>
      </c>
      <c r="L521" s="3" t="s">
        <v>2960</v>
      </c>
      <c r="M521" s="3" t="s">
        <v>2961</v>
      </c>
      <c r="N521" s="25">
        <v>28.789833333000047</v>
      </c>
      <c r="O521" s="25">
        <v>-83.057349999999985</v>
      </c>
      <c r="P521" s="3" t="s">
        <v>31</v>
      </c>
    </row>
    <row r="522" spans="1:16" ht="12" customHeight="1">
      <c r="A522" s="1" t="s">
        <v>2962</v>
      </c>
      <c r="B522" s="1" t="s">
        <v>2932</v>
      </c>
      <c r="C522" s="24" t="s">
        <v>2963</v>
      </c>
      <c r="D522" s="1" t="s">
        <v>2964</v>
      </c>
      <c r="E522" s="1" t="s">
        <v>2965</v>
      </c>
      <c r="F522" s="1" t="s">
        <v>2966</v>
      </c>
      <c r="G522" s="4">
        <v>62.63</v>
      </c>
      <c r="H522" s="5">
        <v>8</v>
      </c>
      <c r="I522" s="2">
        <v>31</v>
      </c>
      <c r="J522" s="3" t="s">
        <v>52</v>
      </c>
      <c r="K522" s="3" t="s">
        <v>28</v>
      </c>
      <c r="L522" s="3" t="s">
        <v>2967</v>
      </c>
      <c r="M522" s="3" t="s">
        <v>2968</v>
      </c>
      <c r="N522" s="25">
        <v>28.788400000000024</v>
      </c>
      <c r="O522" s="25">
        <v>-83.058283332999963</v>
      </c>
      <c r="P522" s="3" t="s">
        <v>31</v>
      </c>
    </row>
    <row r="523" spans="1:16" ht="12" customHeight="1">
      <c r="A523" s="1" t="s">
        <v>2969</v>
      </c>
      <c r="B523" s="1" t="s">
        <v>2932</v>
      </c>
      <c r="C523" s="24" t="s">
        <v>2970</v>
      </c>
      <c r="D523" s="1" t="s">
        <v>2971</v>
      </c>
      <c r="E523" s="1" t="s">
        <v>2972</v>
      </c>
      <c r="F523" s="1" t="s">
        <v>2973</v>
      </c>
      <c r="G523" s="4">
        <v>81.2</v>
      </c>
      <c r="H523" s="5">
        <v>10</v>
      </c>
      <c r="I523" s="2">
        <v>31</v>
      </c>
      <c r="J523" s="3" t="s">
        <v>52</v>
      </c>
      <c r="K523" s="3" t="s">
        <v>28</v>
      </c>
      <c r="L523" s="3" t="s">
        <v>2974</v>
      </c>
      <c r="M523" s="3" t="s">
        <v>2975</v>
      </c>
      <c r="N523" s="25">
        <v>28.789200000000051</v>
      </c>
      <c r="O523" s="25">
        <v>-83.058183332999988</v>
      </c>
      <c r="P523" s="3" t="s">
        <v>31</v>
      </c>
    </row>
    <row r="524" spans="1:16" ht="12" customHeight="1">
      <c r="A524" s="1" t="s">
        <v>2976</v>
      </c>
      <c r="B524" s="1" t="s">
        <v>2932</v>
      </c>
      <c r="C524" s="24" t="s">
        <v>969</v>
      </c>
      <c r="D524" s="1" t="s">
        <v>2977</v>
      </c>
      <c r="E524" s="1" t="s">
        <v>2978</v>
      </c>
      <c r="F524" s="1" t="s">
        <v>2979</v>
      </c>
      <c r="G524" s="4">
        <v>241.6</v>
      </c>
      <c r="H524" s="5">
        <v>9</v>
      </c>
      <c r="I524" s="2">
        <v>31</v>
      </c>
      <c r="J524" s="3" t="s">
        <v>52</v>
      </c>
      <c r="K524" s="3" t="s">
        <v>28</v>
      </c>
      <c r="L524" s="3" t="s">
        <v>2980</v>
      </c>
      <c r="M524" s="3" t="s">
        <v>2981</v>
      </c>
      <c r="N524" s="25">
        <v>28.787900000000036</v>
      </c>
      <c r="O524" s="25">
        <v>-83.058349999999962</v>
      </c>
      <c r="P524" s="3" t="s">
        <v>31</v>
      </c>
    </row>
    <row r="525" spans="1:16" ht="12" customHeight="1">
      <c r="A525" s="1" t="s">
        <v>2982</v>
      </c>
      <c r="B525" s="1" t="s">
        <v>2932</v>
      </c>
      <c r="C525" s="24" t="s">
        <v>2983</v>
      </c>
      <c r="D525" s="1" t="s">
        <v>2977</v>
      </c>
      <c r="E525" s="1" t="s">
        <v>2984</v>
      </c>
      <c r="F525" s="1" t="s">
        <v>2985</v>
      </c>
      <c r="G525" s="4">
        <v>376.6</v>
      </c>
      <c r="H525" s="5">
        <v>9</v>
      </c>
      <c r="I525" s="2">
        <v>31</v>
      </c>
      <c r="J525" s="3" t="s">
        <v>52</v>
      </c>
      <c r="K525" s="3" t="s">
        <v>28</v>
      </c>
      <c r="L525" s="3" t="s">
        <v>2986</v>
      </c>
      <c r="M525" s="3" t="s">
        <v>2987</v>
      </c>
      <c r="N525" s="25">
        <v>28.788566667000055</v>
      </c>
      <c r="O525" s="25">
        <v>-83.057933332999937</v>
      </c>
      <c r="P525" s="3" t="s">
        <v>31</v>
      </c>
    </row>
    <row r="526" spans="1:16" ht="12" customHeight="1">
      <c r="A526" s="1" t="s">
        <v>2988</v>
      </c>
      <c r="B526" s="1" t="s">
        <v>2932</v>
      </c>
      <c r="C526" s="24" t="s">
        <v>2989</v>
      </c>
      <c r="D526" s="1" t="s">
        <v>2990</v>
      </c>
      <c r="E526" s="1" t="s">
        <v>2991</v>
      </c>
      <c r="F526" s="1" t="s">
        <v>2992</v>
      </c>
      <c r="G526" s="4">
        <v>120</v>
      </c>
      <c r="H526" s="5">
        <v>3</v>
      </c>
      <c r="I526" s="2">
        <v>26</v>
      </c>
      <c r="J526" s="3" t="s">
        <v>27</v>
      </c>
      <c r="K526" s="3" t="s">
        <v>28</v>
      </c>
      <c r="L526" s="3" t="s">
        <v>2993</v>
      </c>
      <c r="M526" s="3" t="s">
        <v>2994</v>
      </c>
      <c r="N526" s="25">
        <v>28.912983333000057</v>
      </c>
      <c r="O526" s="25">
        <v>-82.882849999999962</v>
      </c>
      <c r="P526" s="3" t="s">
        <v>1061</v>
      </c>
    </row>
    <row r="527" spans="1:16" ht="12" customHeight="1">
      <c r="A527" s="1" t="s">
        <v>2995</v>
      </c>
      <c r="B527" s="1" t="s">
        <v>2932</v>
      </c>
      <c r="C527" s="24" t="s">
        <v>2996</v>
      </c>
      <c r="D527" s="1" t="s">
        <v>2997</v>
      </c>
      <c r="E527" s="1" t="s">
        <v>2998</v>
      </c>
      <c r="F527" s="1" t="s">
        <v>2999</v>
      </c>
      <c r="G527" s="4">
        <v>30</v>
      </c>
      <c r="H527" s="5">
        <v>3</v>
      </c>
      <c r="I527" s="2">
        <v>26</v>
      </c>
      <c r="J527" s="3" t="s">
        <v>27</v>
      </c>
      <c r="K527" s="3" t="s">
        <v>28</v>
      </c>
      <c r="L527" s="3" t="s">
        <v>3000</v>
      </c>
      <c r="M527" s="3" t="s">
        <v>3001</v>
      </c>
      <c r="N527" s="25">
        <v>28.916616667000028</v>
      </c>
      <c r="O527" s="25">
        <v>-82.871499999999969</v>
      </c>
      <c r="P527" s="3" t="s">
        <v>1061</v>
      </c>
    </row>
    <row r="528" spans="1:16" ht="12" customHeight="1">
      <c r="A528" s="1" t="s">
        <v>3002</v>
      </c>
      <c r="B528" s="1" t="s">
        <v>2932</v>
      </c>
      <c r="C528" s="24" t="s">
        <v>3003</v>
      </c>
      <c r="D528" s="1" t="s">
        <v>3004</v>
      </c>
      <c r="E528" s="1" t="s">
        <v>3005</v>
      </c>
      <c r="F528" s="1" t="s">
        <v>1468</v>
      </c>
      <c r="G528" s="4">
        <v>400</v>
      </c>
      <c r="I528" s="2">
        <v>30</v>
      </c>
      <c r="J528" s="3" t="s">
        <v>52</v>
      </c>
      <c r="K528" s="3" t="s">
        <v>28</v>
      </c>
      <c r="L528" s="3" t="s">
        <v>3006</v>
      </c>
      <c r="M528" s="3" t="s">
        <v>3007</v>
      </c>
      <c r="N528" s="25">
        <v>28.786716667000064</v>
      </c>
      <c r="O528" s="25">
        <v>-83.060983332999967</v>
      </c>
      <c r="P528" s="3" t="s">
        <v>1301</v>
      </c>
    </row>
    <row r="529" spans="1:16" ht="12" customHeight="1">
      <c r="A529" s="1" t="s">
        <v>3008</v>
      </c>
      <c r="B529" s="1" t="s">
        <v>2932</v>
      </c>
      <c r="C529" s="24" t="s">
        <v>3003</v>
      </c>
      <c r="D529" s="1" t="s">
        <v>3004</v>
      </c>
      <c r="E529" s="1" t="s">
        <v>3009</v>
      </c>
      <c r="F529" s="1" t="s">
        <v>1468</v>
      </c>
      <c r="G529" s="4">
        <v>400</v>
      </c>
      <c r="I529" s="2">
        <v>30</v>
      </c>
      <c r="J529" s="3" t="s">
        <v>52</v>
      </c>
      <c r="K529" s="3" t="s">
        <v>28</v>
      </c>
      <c r="L529" s="3" t="s">
        <v>3010</v>
      </c>
      <c r="M529" s="3" t="s">
        <v>3011</v>
      </c>
      <c r="N529" s="25">
        <v>28.78675000000004</v>
      </c>
      <c r="O529" s="25">
        <v>-83.061169999999947</v>
      </c>
      <c r="P529" s="3" t="s">
        <v>1301</v>
      </c>
    </row>
    <row r="530" spans="1:16" ht="12" customHeight="1">
      <c r="A530" s="1" t="s">
        <v>3012</v>
      </c>
      <c r="B530" s="1" t="s">
        <v>2932</v>
      </c>
      <c r="C530" s="24" t="s">
        <v>3013</v>
      </c>
      <c r="D530" s="1" t="s">
        <v>3004</v>
      </c>
      <c r="E530" s="1" t="s">
        <v>3014</v>
      </c>
      <c r="F530" s="1" t="s">
        <v>1468</v>
      </c>
      <c r="H530" s="5">
        <v>15</v>
      </c>
      <c r="I530" s="2">
        <v>30</v>
      </c>
      <c r="J530" s="3" t="s">
        <v>52</v>
      </c>
      <c r="K530" s="3" t="s">
        <v>28</v>
      </c>
      <c r="L530" s="3" t="s">
        <v>3015</v>
      </c>
      <c r="M530" s="3" t="s">
        <v>3016</v>
      </c>
      <c r="N530" s="25">
        <v>28.790983333000042</v>
      </c>
      <c r="O530" s="25">
        <v>-83.056683332999967</v>
      </c>
      <c r="P530" s="3" t="s">
        <v>1061</v>
      </c>
    </row>
    <row r="531" spans="1:16" ht="12" customHeight="1">
      <c r="A531" s="1" t="s">
        <v>3017</v>
      </c>
      <c r="B531" s="1" t="s">
        <v>2932</v>
      </c>
      <c r="C531" s="24" t="s">
        <v>3018</v>
      </c>
      <c r="D531" s="1" t="s">
        <v>3004</v>
      </c>
      <c r="E531" s="1" t="s">
        <v>3019</v>
      </c>
      <c r="F531" s="1" t="s">
        <v>990</v>
      </c>
      <c r="G531" s="4">
        <v>1280</v>
      </c>
      <c r="H531" s="5">
        <v>10</v>
      </c>
      <c r="I531" s="2">
        <v>30</v>
      </c>
      <c r="J531" s="3" t="s">
        <v>52</v>
      </c>
      <c r="K531" s="3" t="s">
        <v>28</v>
      </c>
      <c r="L531" s="3" t="s">
        <v>3020</v>
      </c>
      <c r="M531" s="3" t="s">
        <v>3021</v>
      </c>
      <c r="N531" s="25">
        <v>28.785616667000056</v>
      </c>
      <c r="O531" s="25">
        <v>-83.061083332999942</v>
      </c>
      <c r="P531" s="3" t="s">
        <v>1301</v>
      </c>
    </row>
    <row r="532" spans="1:16" ht="12" customHeight="1">
      <c r="A532" s="1" t="s">
        <v>3022</v>
      </c>
      <c r="B532" s="1" t="s">
        <v>2932</v>
      </c>
      <c r="C532" s="24" t="s">
        <v>3023</v>
      </c>
      <c r="D532" s="1" t="s">
        <v>3024</v>
      </c>
      <c r="E532" s="1" t="s">
        <v>3025</v>
      </c>
      <c r="F532" s="1" t="s">
        <v>3026</v>
      </c>
      <c r="G532" s="4">
        <v>320</v>
      </c>
      <c r="I532" s="2">
        <v>30</v>
      </c>
      <c r="J532" s="3" t="s">
        <v>52</v>
      </c>
      <c r="K532" s="3" t="s">
        <v>28</v>
      </c>
      <c r="L532" s="3" t="s">
        <v>3027</v>
      </c>
      <c r="M532" s="3" t="s">
        <v>3007</v>
      </c>
      <c r="N532" s="25">
        <v>28.786730000000034</v>
      </c>
      <c r="O532" s="25">
        <v>-83.060983332999967</v>
      </c>
      <c r="P532" s="3" t="s">
        <v>1301</v>
      </c>
    </row>
    <row r="533" spans="1:16" ht="12" customHeight="1">
      <c r="A533" s="1" t="s">
        <v>3028</v>
      </c>
      <c r="B533" s="1" t="s">
        <v>2932</v>
      </c>
      <c r="C533" s="24" t="s">
        <v>3029</v>
      </c>
      <c r="D533" s="1" t="s">
        <v>3024</v>
      </c>
      <c r="E533" s="1" t="s">
        <v>3030</v>
      </c>
      <c r="F533" s="1" t="s">
        <v>3031</v>
      </c>
      <c r="G533" s="4">
        <v>400</v>
      </c>
      <c r="I533" s="2">
        <v>30</v>
      </c>
      <c r="J533" s="3" t="s">
        <v>52</v>
      </c>
      <c r="K533" s="3" t="s">
        <v>28</v>
      </c>
      <c r="L533" s="3" t="s">
        <v>3010</v>
      </c>
      <c r="M533" s="3" t="s">
        <v>3007</v>
      </c>
      <c r="N533" s="25">
        <v>28.78675000000004</v>
      </c>
      <c r="O533" s="25">
        <v>-83.060983332999967</v>
      </c>
      <c r="P533" s="3" t="s">
        <v>1301</v>
      </c>
    </row>
    <row r="534" spans="1:16" ht="12" customHeight="1">
      <c r="A534" s="1" t="s">
        <v>3032</v>
      </c>
      <c r="B534" s="1" t="s">
        <v>2932</v>
      </c>
      <c r="C534" s="24" t="s">
        <v>3033</v>
      </c>
      <c r="D534" s="1" t="s">
        <v>3024</v>
      </c>
      <c r="E534" s="1" t="s">
        <v>3034</v>
      </c>
      <c r="F534" s="1" t="s">
        <v>3031</v>
      </c>
      <c r="G534" s="4">
        <v>400</v>
      </c>
      <c r="I534" s="2">
        <v>30</v>
      </c>
      <c r="J534" s="3" t="s">
        <v>52</v>
      </c>
      <c r="K534" s="3" t="s">
        <v>28</v>
      </c>
      <c r="L534" s="3" t="s">
        <v>3035</v>
      </c>
      <c r="M534" s="3" t="s">
        <v>3007</v>
      </c>
      <c r="N534" s="25">
        <v>28.786770000000047</v>
      </c>
      <c r="O534" s="25">
        <v>-83.060983332999967</v>
      </c>
      <c r="P534" s="3" t="s">
        <v>1301</v>
      </c>
    </row>
    <row r="535" spans="1:16" ht="12" customHeight="1">
      <c r="A535" s="1" t="s">
        <v>3036</v>
      </c>
      <c r="B535" s="1" t="s">
        <v>2932</v>
      </c>
      <c r="C535" s="24" t="s">
        <v>3037</v>
      </c>
      <c r="D535" s="1" t="s">
        <v>3024</v>
      </c>
      <c r="E535" s="1" t="s">
        <v>3038</v>
      </c>
      <c r="F535" s="1" t="s">
        <v>3039</v>
      </c>
      <c r="G535" s="4">
        <v>160</v>
      </c>
      <c r="I535" s="2">
        <v>30</v>
      </c>
      <c r="J535" s="3" t="s">
        <v>52</v>
      </c>
      <c r="K535" s="3" t="s">
        <v>28</v>
      </c>
      <c r="L535" s="3" t="s">
        <v>3040</v>
      </c>
      <c r="M535" s="3" t="s">
        <v>3007</v>
      </c>
      <c r="N535" s="25">
        <v>28.786800000000028</v>
      </c>
      <c r="O535" s="25">
        <v>-83.060983332999967</v>
      </c>
      <c r="P535" s="3" t="s">
        <v>1301</v>
      </c>
    </row>
    <row r="536" spans="1:16" ht="12" customHeight="1">
      <c r="A536" s="1" t="s">
        <v>3041</v>
      </c>
      <c r="B536" s="1" t="s">
        <v>2932</v>
      </c>
      <c r="C536" s="24" t="s">
        <v>3042</v>
      </c>
      <c r="D536" s="1" t="s">
        <v>3043</v>
      </c>
      <c r="E536" s="1" t="s">
        <v>3044</v>
      </c>
      <c r="F536" s="1" t="s">
        <v>1468</v>
      </c>
      <c r="I536" s="2">
        <v>30</v>
      </c>
      <c r="J536" s="3" t="s">
        <v>52</v>
      </c>
      <c r="K536" s="3" t="s">
        <v>28</v>
      </c>
      <c r="L536" s="3" t="s">
        <v>3045</v>
      </c>
      <c r="M536" s="3" t="s">
        <v>3021</v>
      </c>
      <c r="N536" s="25">
        <v>28.785630000000026</v>
      </c>
      <c r="O536" s="25">
        <v>-83.061083332999942</v>
      </c>
      <c r="P536" s="3" t="s">
        <v>1301</v>
      </c>
    </row>
    <row r="537" spans="1:16" ht="12" customHeight="1">
      <c r="A537" s="1" t="s">
        <v>3046</v>
      </c>
      <c r="B537" s="1" t="s">
        <v>2932</v>
      </c>
      <c r="C537" s="24" t="s">
        <v>3047</v>
      </c>
      <c r="D537" s="1" t="s">
        <v>3043</v>
      </c>
      <c r="E537" s="1" t="s">
        <v>3048</v>
      </c>
      <c r="F537" s="1" t="s">
        <v>1468</v>
      </c>
      <c r="I537" s="2">
        <v>30</v>
      </c>
      <c r="J537" s="3" t="s">
        <v>52</v>
      </c>
      <c r="K537" s="3" t="s">
        <v>28</v>
      </c>
      <c r="L537" s="3" t="s">
        <v>3049</v>
      </c>
      <c r="M537" s="3" t="s">
        <v>3021</v>
      </c>
      <c r="N537" s="25">
        <v>28.785650000000032</v>
      </c>
      <c r="O537" s="25">
        <v>-83.061083332999942</v>
      </c>
      <c r="P537" s="3" t="s">
        <v>1301</v>
      </c>
    </row>
    <row r="538" spans="1:16" ht="12" customHeight="1">
      <c r="A538" s="1" t="s">
        <v>3050</v>
      </c>
      <c r="B538" s="1" t="s">
        <v>2932</v>
      </c>
      <c r="C538" s="24" t="s">
        <v>3051</v>
      </c>
      <c r="D538" s="1" t="s">
        <v>3052</v>
      </c>
      <c r="E538" s="1" t="s">
        <v>3053</v>
      </c>
      <c r="F538" s="1" t="s">
        <v>1288</v>
      </c>
      <c r="G538" s="4">
        <v>1300</v>
      </c>
      <c r="H538" s="5">
        <v>15</v>
      </c>
      <c r="I538" s="2">
        <v>30</v>
      </c>
      <c r="J538" s="3" t="s">
        <v>52</v>
      </c>
      <c r="K538" s="3" t="s">
        <v>28</v>
      </c>
      <c r="L538" s="3" t="s">
        <v>3054</v>
      </c>
      <c r="M538" s="3" t="s">
        <v>3055</v>
      </c>
      <c r="N538" s="25">
        <v>28.791600000000074</v>
      </c>
      <c r="O538" s="25">
        <v>-83.055833332999953</v>
      </c>
      <c r="P538" s="3" t="s">
        <v>1061</v>
      </c>
    </row>
    <row r="539" spans="1:16" ht="12" customHeight="1">
      <c r="A539" s="1" t="s">
        <v>3056</v>
      </c>
      <c r="B539" s="1" t="s">
        <v>2932</v>
      </c>
      <c r="C539" s="24" t="s">
        <v>3057</v>
      </c>
      <c r="D539" s="1" t="s">
        <v>3004</v>
      </c>
      <c r="E539" s="1" t="s">
        <v>3058</v>
      </c>
      <c r="F539" s="1" t="s">
        <v>3059</v>
      </c>
      <c r="I539" s="2">
        <v>30</v>
      </c>
      <c r="J539" s="3" t="s">
        <v>52</v>
      </c>
      <c r="K539" s="3" t="s">
        <v>28</v>
      </c>
      <c r="L539" s="3" t="s">
        <v>3060</v>
      </c>
      <c r="M539" s="3" t="s">
        <v>3061</v>
      </c>
      <c r="N539" s="25">
        <v>28.78156666700005</v>
      </c>
      <c r="O539" s="25">
        <v>-83.063949999999977</v>
      </c>
      <c r="P539" s="3" t="s">
        <v>1301</v>
      </c>
    </row>
    <row r="540" spans="1:16" ht="12" customHeight="1">
      <c r="A540" s="1" t="s">
        <v>3062</v>
      </c>
      <c r="B540" s="1" t="s">
        <v>2932</v>
      </c>
      <c r="C540" s="24" t="s">
        <v>3063</v>
      </c>
      <c r="D540" s="1" t="s">
        <v>3004</v>
      </c>
      <c r="E540" s="1" t="s">
        <v>3064</v>
      </c>
      <c r="F540" s="1" t="s">
        <v>1468</v>
      </c>
      <c r="I540" s="2">
        <v>30</v>
      </c>
      <c r="J540" s="3" t="s">
        <v>52</v>
      </c>
      <c r="K540" s="3" t="s">
        <v>28</v>
      </c>
      <c r="L540" s="3" t="s">
        <v>3065</v>
      </c>
      <c r="M540" s="3" t="s">
        <v>3066</v>
      </c>
      <c r="N540" s="25">
        <v>28.788866667000036</v>
      </c>
      <c r="O540" s="25">
        <v>-83.058799999999962</v>
      </c>
      <c r="P540" s="3" t="s">
        <v>1301</v>
      </c>
    </row>
    <row r="541" spans="1:16" ht="12" customHeight="1">
      <c r="A541" s="1" t="s">
        <v>3067</v>
      </c>
      <c r="B541" s="1" t="s">
        <v>2932</v>
      </c>
      <c r="C541" s="24" t="s">
        <v>3068</v>
      </c>
      <c r="D541" s="1" t="s">
        <v>3069</v>
      </c>
      <c r="E541" s="1" t="s">
        <v>3070</v>
      </c>
      <c r="F541" s="1" t="s">
        <v>990</v>
      </c>
      <c r="I541" s="2">
        <v>30</v>
      </c>
      <c r="J541" s="3" t="s">
        <v>52</v>
      </c>
      <c r="K541" s="3" t="s">
        <v>28</v>
      </c>
      <c r="L541" s="3" t="s">
        <v>3071</v>
      </c>
      <c r="M541" s="3" t="s">
        <v>3072</v>
      </c>
      <c r="N541" s="25">
        <v>28.788966667000068</v>
      </c>
      <c r="O541" s="25">
        <v>-83.059116666999955</v>
      </c>
      <c r="P541" s="3" t="s">
        <v>1061</v>
      </c>
    </row>
    <row r="542" spans="1:16" ht="12" customHeight="1">
      <c r="A542" s="1" t="s">
        <v>3073</v>
      </c>
      <c r="B542" s="1" t="s">
        <v>3074</v>
      </c>
      <c r="C542" s="24" t="s">
        <v>3075</v>
      </c>
      <c r="D542" s="1" t="s">
        <v>3076</v>
      </c>
      <c r="E542" s="1" t="s">
        <v>3077</v>
      </c>
      <c r="F542" s="1" t="s">
        <v>3078</v>
      </c>
      <c r="G542" s="4">
        <v>26</v>
      </c>
      <c r="H542" s="5">
        <v>5</v>
      </c>
      <c r="I542" s="2">
        <v>53</v>
      </c>
      <c r="J542" s="3" t="s">
        <v>52</v>
      </c>
      <c r="K542" s="3" t="s">
        <v>28</v>
      </c>
      <c r="L542" s="3" t="s">
        <v>3079</v>
      </c>
      <c r="M542" s="3" t="s">
        <v>3080</v>
      </c>
      <c r="N542" s="25">
        <v>26.022650000000056</v>
      </c>
      <c r="O542" s="25">
        <v>-82.108383332999949</v>
      </c>
      <c r="P542" s="3" t="s">
        <v>31</v>
      </c>
    </row>
    <row r="543" spans="1:16" ht="12" customHeight="1">
      <c r="A543" s="1" t="s">
        <v>3081</v>
      </c>
      <c r="B543" s="1" t="s">
        <v>3074</v>
      </c>
      <c r="C543" s="24" t="s">
        <v>3075</v>
      </c>
      <c r="D543" s="1" t="s">
        <v>3082</v>
      </c>
      <c r="E543" s="1" t="s">
        <v>3083</v>
      </c>
      <c r="F543" s="1" t="s">
        <v>521</v>
      </c>
      <c r="G543" s="4">
        <v>24</v>
      </c>
      <c r="H543" s="5">
        <v>8</v>
      </c>
      <c r="I543" s="2">
        <v>53</v>
      </c>
      <c r="J543" s="3" t="s">
        <v>52</v>
      </c>
      <c r="K543" s="3" t="s">
        <v>28</v>
      </c>
      <c r="L543" s="3" t="s">
        <v>3084</v>
      </c>
      <c r="M543" s="3" t="s">
        <v>3085</v>
      </c>
      <c r="N543" s="25">
        <v>26.020367000000078</v>
      </c>
      <c r="O543" s="25">
        <v>-82.110099999999989</v>
      </c>
      <c r="P543" s="3" t="s">
        <v>31</v>
      </c>
    </row>
    <row r="544" spans="1:16" ht="12" customHeight="1">
      <c r="A544" s="1" t="s">
        <v>3086</v>
      </c>
      <c r="B544" s="1" t="s">
        <v>3074</v>
      </c>
      <c r="C544" s="24" t="s">
        <v>3087</v>
      </c>
      <c r="D544" s="1" t="s">
        <v>3088</v>
      </c>
      <c r="E544" s="1" t="s">
        <v>3089</v>
      </c>
      <c r="F544" s="1" t="s">
        <v>669</v>
      </c>
      <c r="G544" s="4">
        <v>27</v>
      </c>
      <c r="I544" s="2">
        <v>40</v>
      </c>
      <c r="J544" s="3" t="s">
        <v>52</v>
      </c>
      <c r="K544" s="3" t="s">
        <v>28</v>
      </c>
      <c r="L544" s="3" t="s">
        <v>3090</v>
      </c>
      <c r="M544" s="3" t="s">
        <v>3091</v>
      </c>
      <c r="N544" s="25">
        <v>26.03266700000006</v>
      </c>
      <c r="O544" s="25">
        <v>-81.976016999999956</v>
      </c>
      <c r="P544" s="3" t="s">
        <v>31</v>
      </c>
    </row>
    <row r="545" spans="1:16" ht="12" customHeight="1">
      <c r="A545" s="1" t="s">
        <v>3092</v>
      </c>
      <c r="B545" s="1" t="s">
        <v>3074</v>
      </c>
      <c r="C545" s="24" t="s">
        <v>3087</v>
      </c>
      <c r="D545" s="1" t="s">
        <v>3093</v>
      </c>
      <c r="E545" s="1" t="s">
        <v>3094</v>
      </c>
      <c r="F545" s="1" t="s">
        <v>239</v>
      </c>
      <c r="G545" s="4">
        <v>12</v>
      </c>
      <c r="H545" s="5">
        <v>8</v>
      </c>
      <c r="I545" s="2">
        <v>44</v>
      </c>
      <c r="J545" s="3" t="s">
        <v>52</v>
      </c>
      <c r="K545" s="3" t="s">
        <v>28</v>
      </c>
      <c r="L545" s="3" t="s">
        <v>3095</v>
      </c>
      <c r="M545" s="3" t="s">
        <v>3096</v>
      </c>
      <c r="N545" s="25">
        <v>26.061850000000049</v>
      </c>
      <c r="O545" s="25">
        <v>-82.056466666999938</v>
      </c>
      <c r="P545" s="3" t="s">
        <v>31</v>
      </c>
    </row>
    <row r="546" spans="1:16" ht="12" customHeight="1">
      <c r="A546" s="1" t="s">
        <v>3097</v>
      </c>
      <c r="B546" s="1" t="s">
        <v>3074</v>
      </c>
      <c r="C546" s="24" t="s">
        <v>3087</v>
      </c>
      <c r="D546" s="1" t="s">
        <v>3098</v>
      </c>
      <c r="E546" s="1" t="s">
        <v>3094</v>
      </c>
      <c r="F546" s="1" t="s">
        <v>239</v>
      </c>
      <c r="G546" s="4">
        <v>12</v>
      </c>
      <c r="H546" s="5">
        <v>8</v>
      </c>
      <c r="I546" s="2">
        <v>46</v>
      </c>
      <c r="J546" s="3" t="s">
        <v>52</v>
      </c>
      <c r="K546" s="3" t="s">
        <v>28</v>
      </c>
      <c r="L546" s="3" t="s">
        <v>3099</v>
      </c>
      <c r="M546" s="3" t="s">
        <v>3100</v>
      </c>
      <c r="N546" s="25">
        <v>26.129833333000079</v>
      </c>
      <c r="O546" s="25">
        <v>-82.038399999999967</v>
      </c>
      <c r="P546" s="3" t="s">
        <v>31</v>
      </c>
    </row>
    <row r="547" spans="1:16" ht="12" customHeight="1">
      <c r="A547" s="1" t="s">
        <v>3101</v>
      </c>
      <c r="B547" s="1" t="s">
        <v>3074</v>
      </c>
      <c r="C547" s="24" t="s">
        <v>3102</v>
      </c>
      <c r="D547" s="1" t="s">
        <v>3103</v>
      </c>
      <c r="E547" s="1" t="s">
        <v>3104</v>
      </c>
      <c r="F547" s="1" t="s">
        <v>3105</v>
      </c>
      <c r="G547" s="4">
        <v>504</v>
      </c>
      <c r="H547" s="5">
        <v>14</v>
      </c>
      <c r="I547" s="2">
        <v>45</v>
      </c>
      <c r="J547" s="3" t="s">
        <v>52</v>
      </c>
      <c r="K547" s="3" t="s">
        <v>28</v>
      </c>
      <c r="L547" s="3" t="s">
        <v>3106</v>
      </c>
      <c r="M547" s="3" t="s">
        <v>3107</v>
      </c>
      <c r="N547" s="25">
        <v>26.061750000000075</v>
      </c>
      <c r="O547" s="25">
        <v>-82.055183332999945</v>
      </c>
      <c r="P547" s="3" t="s">
        <v>31</v>
      </c>
    </row>
    <row r="548" spans="1:16" ht="12" customHeight="1">
      <c r="A548" s="1" t="s">
        <v>3108</v>
      </c>
      <c r="B548" s="1" t="s">
        <v>3074</v>
      </c>
      <c r="C548" s="24" t="s">
        <v>3109</v>
      </c>
      <c r="D548" s="1" t="s">
        <v>3110</v>
      </c>
      <c r="E548" s="1" t="s">
        <v>3111</v>
      </c>
      <c r="F548" s="1" t="s">
        <v>2006</v>
      </c>
      <c r="G548" s="4">
        <v>501</v>
      </c>
      <c r="H548" s="5">
        <v>19</v>
      </c>
      <c r="I548" s="2">
        <v>58</v>
      </c>
      <c r="J548" s="3" t="s">
        <v>52</v>
      </c>
      <c r="K548" s="3" t="s">
        <v>28</v>
      </c>
      <c r="L548" s="3" t="s">
        <v>3112</v>
      </c>
      <c r="M548" s="3" t="s">
        <v>3113</v>
      </c>
      <c r="N548" s="25">
        <v>26.020866667000064</v>
      </c>
      <c r="O548" s="25">
        <v>-82.107799999999941</v>
      </c>
      <c r="P548" s="3" t="s">
        <v>31</v>
      </c>
    </row>
    <row r="549" spans="1:16" ht="12" customHeight="1">
      <c r="A549" s="1" t="s">
        <v>3114</v>
      </c>
      <c r="B549" s="1" t="s">
        <v>3074</v>
      </c>
      <c r="C549" s="24" t="s">
        <v>3115</v>
      </c>
      <c r="D549" s="1" t="s">
        <v>3116</v>
      </c>
      <c r="E549" s="1" t="s">
        <v>3117</v>
      </c>
      <c r="F549" s="1" t="s">
        <v>3118</v>
      </c>
      <c r="G549" s="4">
        <v>500</v>
      </c>
      <c r="H549" s="5">
        <v>15</v>
      </c>
      <c r="I549" s="2">
        <v>32</v>
      </c>
      <c r="J549" s="3" t="s">
        <v>52</v>
      </c>
      <c r="K549" s="3" t="s">
        <v>28</v>
      </c>
      <c r="L549" s="3" t="s">
        <v>3119</v>
      </c>
      <c r="M549" s="3" t="s">
        <v>3120</v>
      </c>
      <c r="N549" s="25">
        <v>25.695666667000069</v>
      </c>
      <c r="O549" s="25">
        <v>-81.782666666999944</v>
      </c>
      <c r="P549" s="3" t="s">
        <v>31</v>
      </c>
    </row>
    <row r="550" spans="1:16" ht="12" customHeight="1">
      <c r="A550" s="1" t="s">
        <v>3121</v>
      </c>
      <c r="B550" s="1" t="s">
        <v>3074</v>
      </c>
      <c r="C550" s="24" t="s">
        <v>3122</v>
      </c>
      <c r="D550" s="1" t="s">
        <v>3123</v>
      </c>
      <c r="E550" s="1" t="s">
        <v>3124</v>
      </c>
      <c r="F550" s="1" t="s">
        <v>3118</v>
      </c>
      <c r="G550" s="4">
        <v>500</v>
      </c>
      <c r="H550" s="5">
        <v>16</v>
      </c>
      <c r="I550" s="2">
        <v>33</v>
      </c>
      <c r="J550" s="3" t="s">
        <v>52</v>
      </c>
      <c r="K550" s="3" t="s">
        <v>28</v>
      </c>
      <c r="L550" s="3" t="s">
        <v>3119</v>
      </c>
      <c r="M550" s="3" t="s">
        <v>3125</v>
      </c>
      <c r="N550" s="25">
        <v>25.695666667000069</v>
      </c>
      <c r="O550" s="25">
        <v>-81.780999999999949</v>
      </c>
      <c r="P550" s="3" t="s">
        <v>31</v>
      </c>
    </row>
    <row r="551" spans="1:16" ht="12" customHeight="1">
      <c r="A551" s="1" t="s">
        <v>3126</v>
      </c>
      <c r="B551" s="1" t="s">
        <v>3074</v>
      </c>
      <c r="C551" s="24" t="s">
        <v>3127</v>
      </c>
      <c r="D551" s="1" t="s">
        <v>3128</v>
      </c>
      <c r="E551" s="1" t="s">
        <v>3117</v>
      </c>
      <c r="F551" s="1" t="s">
        <v>3118</v>
      </c>
      <c r="G551" s="4">
        <v>500</v>
      </c>
      <c r="H551" s="5">
        <v>12</v>
      </c>
      <c r="I551" s="2">
        <v>72</v>
      </c>
      <c r="J551" s="3" t="s">
        <v>52</v>
      </c>
      <c r="K551" s="3" t="s">
        <v>28</v>
      </c>
      <c r="L551" s="3" t="s">
        <v>3129</v>
      </c>
      <c r="M551" s="3" t="s">
        <v>3130</v>
      </c>
      <c r="N551" s="25">
        <v>25.903500000000065</v>
      </c>
      <c r="O551" s="25">
        <v>-82.237583332999975</v>
      </c>
      <c r="P551" s="3" t="s">
        <v>31</v>
      </c>
    </row>
    <row r="552" spans="1:16" ht="12" customHeight="1">
      <c r="A552" s="1" t="s">
        <v>3131</v>
      </c>
      <c r="B552" s="1" t="s">
        <v>3074</v>
      </c>
      <c r="C552" s="24" t="s">
        <v>3132</v>
      </c>
      <c r="D552" s="1" t="s">
        <v>3133</v>
      </c>
      <c r="E552" s="1" t="s">
        <v>3134</v>
      </c>
      <c r="F552" s="1" t="s">
        <v>3118</v>
      </c>
      <c r="G552" s="4">
        <v>500</v>
      </c>
      <c r="H552" s="5">
        <v>12</v>
      </c>
      <c r="I552" s="2">
        <v>72</v>
      </c>
      <c r="J552" s="3" t="s">
        <v>52</v>
      </c>
      <c r="K552" s="3" t="s">
        <v>28</v>
      </c>
      <c r="L552" s="3" t="s">
        <v>3135</v>
      </c>
      <c r="M552" s="3" t="s">
        <v>3136</v>
      </c>
      <c r="N552" s="25">
        <v>25.904066667000052</v>
      </c>
      <c r="O552" s="25">
        <v>-82.237633332999962</v>
      </c>
      <c r="P552" s="3" t="s">
        <v>31</v>
      </c>
    </row>
    <row r="553" spans="1:16" ht="12" customHeight="1">
      <c r="A553" s="1" t="s">
        <v>3137</v>
      </c>
      <c r="B553" s="1" t="s">
        <v>3074</v>
      </c>
      <c r="C553" s="24" t="s">
        <v>3138</v>
      </c>
      <c r="D553" s="1" t="s">
        <v>3139</v>
      </c>
      <c r="E553" s="1" t="s">
        <v>3117</v>
      </c>
      <c r="F553" s="1" t="s">
        <v>3118</v>
      </c>
      <c r="G553" s="4">
        <v>500</v>
      </c>
      <c r="H553" s="5">
        <v>12</v>
      </c>
      <c r="I553" s="2">
        <v>73</v>
      </c>
      <c r="J553" s="3" t="s">
        <v>52</v>
      </c>
      <c r="K553" s="3" t="s">
        <v>28</v>
      </c>
      <c r="L553" s="3" t="s">
        <v>3140</v>
      </c>
      <c r="M553" s="3" t="s">
        <v>3141</v>
      </c>
      <c r="N553" s="25">
        <v>25.902333333000058</v>
      </c>
      <c r="O553" s="25">
        <v>-82.239799999999946</v>
      </c>
      <c r="P553" s="3" t="s">
        <v>31</v>
      </c>
    </row>
    <row r="554" spans="1:16" ht="12" customHeight="1">
      <c r="A554" s="1" t="s">
        <v>3142</v>
      </c>
      <c r="B554" s="1" t="s">
        <v>3074</v>
      </c>
      <c r="C554" s="24" t="s">
        <v>3143</v>
      </c>
      <c r="D554" s="1" t="s">
        <v>3144</v>
      </c>
      <c r="E554" s="1" t="s">
        <v>3117</v>
      </c>
      <c r="F554" s="1" t="s">
        <v>3118</v>
      </c>
      <c r="G554" s="4">
        <v>500</v>
      </c>
      <c r="H554" s="5">
        <v>15</v>
      </c>
      <c r="I554" s="2">
        <v>73</v>
      </c>
      <c r="J554" s="3" t="s">
        <v>52</v>
      </c>
      <c r="K554" s="3" t="s">
        <v>28</v>
      </c>
      <c r="L554" s="3" t="s">
        <v>3145</v>
      </c>
      <c r="M554" s="3" t="s">
        <v>3146</v>
      </c>
      <c r="N554" s="25">
        <v>25.90316666700005</v>
      </c>
      <c r="O554" s="25">
        <v>-82.240833332999955</v>
      </c>
      <c r="P554" s="3" t="s">
        <v>31</v>
      </c>
    </row>
    <row r="555" spans="1:16" ht="12" customHeight="1">
      <c r="A555" s="1" t="s">
        <v>3147</v>
      </c>
      <c r="B555" s="1" t="s">
        <v>3074</v>
      </c>
      <c r="C555" s="24" t="s">
        <v>3148</v>
      </c>
      <c r="D555" s="1" t="s">
        <v>3149</v>
      </c>
      <c r="E555" s="1" t="s">
        <v>3117</v>
      </c>
      <c r="F555" s="1" t="s">
        <v>3118</v>
      </c>
      <c r="G555" s="4">
        <v>503</v>
      </c>
      <c r="H555" s="5">
        <v>14</v>
      </c>
      <c r="I555" s="2">
        <v>71</v>
      </c>
      <c r="J555" s="3" t="s">
        <v>27</v>
      </c>
      <c r="K555" s="3" t="s">
        <v>28</v>
      </c>
      <c r="L555" s="3" t="s">
        <v>3150</v>
      </c>
      <c r="M555" s="3" t="s">
        <v>3151</v>
      </c>
      <c r="N555" s="25">
        <v>25.903833333000023</v>
      </c>
      <c r="O555" s="25">
        <v>-82.240999999999985</v>
      </c>
      <c r="P555" s="3" t="s">
        <v>31</v>
      </c>
    </row>
    <row r="556" spans="1:16" ht="12" customHeight="1">
      <c r="A556" s="1" t="s">
        <v>3152</v>
      </c>
      <c r="B556" s="1" t="s">
        <v>3074</v>
      </c>
      <c r="C556" s="24" t="s">
        <v>3153</v>
      </c>
      <c r="D556" s="1" t="s">
        <v>3154</v>
      </c>
      <c r="E556" s="1" t="s">
        <v>3155</v>
      </c>
      <c r="F556" s="1" t="s">
        <v>3118</v>
      </c>
      <c r="G556" s="4">
        <v>506</v>
      </c>
      <c r="H556" s="5">
        <v>18</v>
      </c>
      <c r="I556" s="2">
        <v>45</v>
      </c>
      <c r="J556" s="3" t="s">
        <v>52</v>
      </c>
      <c r="K556" s="3" t="s">
        <v>28</v>
      </c>
      <c r="L556" s="3" t="s">
        <v>3156</v>
      </c>
      <c r="M556" s="3" t="s">
        <v>3157</v>
      </c>
      <c r="N556" s="25">
        <v>26.062183333000064</v>
      </c>
      <c r="O556" s="25">
        <v>-82.055266666999955</v>
      </c>
      <c r="P556" s="3" t="s">
        <v>31</v>
      </c>
    </row>
    <row r="557" spans="1:16" ht="12" customHeight="1">
      <c r="A557" s="1" t="s">
        <v>3158</v>
      </c>
      <c r="B557" s="1" t="s">
        <v>3074</v>
      </c>
      <c r="C557" s="24" t="s">
        <v>3159</v>
      </c>
      <c r="D557" s="1" t="s">
        <v>3160</v>
      </c>
      <c r="E557" s="1" t="s">
        <v>3155</v>
      </c>
      <c r="F557" s="1" t="s">
        <v>3161</v>
      </c>
      <c r="G557" s="4">
        <v>516</v>
      </c>
      <c r="H557" s="5">
        <v>18</v>
      </c>
      <c r="I557" s="2">
        <v>45</v>
      </c>
      <c r="J557" s="3" t="s">
        <v>52</v>
      </c>
      <c r="K557" s="3" t="s">
        <v>28</v>
      </c>
      <c r="L557" s="3" t="s">
        <v>3162</v>
      </c>
      <c r="M557" s="3" t="s">
        <v>3163</v>
      </c>
      <c r="N557" s="25">
        <v>26.060583333000068</v>
      </c>
      <c r="O557" s="25">
        <v>-82.056549999999959</v>
      </c>
      <c r="P557" s="3" t="s">
        <v>31</v>
      </c>
    </row>
    <row r="558" spans="1:16" ht="12" customHeight="1">
      <c r="A558" s="1" t="s">
        <v>3164</v>
      </c>
      <c r="B558" s="1" t="s">
        <v>3074</v>
      </c>
      <c r="C558" s="24" t="s">
        <v>3165</v>
      </c>
      <c r="D558" s="1" t="s">
        <v>3166</v>
      </c>
      <c r="E558" s="1" t="s">
        <v>3155</v>
      </c>
      <c r="F558" s="1" t="s">
        <v>3167</v>
      </c>
      <c r="G558" s="4">
        <v>511</v>
      </c>
      <c r="H558" s="5">
        <v>14</v>
      </c>
      <c r="I558" s="2">
        <v>44</v>
      </c>
      <c r="J558" s="3" t="s">
        <v>52</v>
      </c>
      <c r="K558" s="3" t="s">
        <v>28</v>
      </c>
      <c r="L558" s="3" t="s">
        <v>3168</v>
      </c>
      <c r="M558" s="3" t="s">
        <v>3169</v>
      </c>
      <c r="N558" s="25">
        <v>26.061800000000062</v>
      </c>
      <c r="O558" s="25">
        <v>-82.056083332999947</v>
      </c>
      <c r="P558" s="3" t="s">
        <v>31</v>
      </c>
    </row>
    <row r="559" spans="1:16" ht="12" customHeight="1">
      <c r="A559" s="1" t="s">
        <v>3170</v>
      </c>
      <c r="B559" s="1" t="s">
        <v>3074</v>
      </c>
      <c r="C559" s="24" t="s">
        <v>3171</v>
      </c>
      <c r="D559" s="1" t="s">
        <v>3172</v>
      </c>
      <c r="E559" s="1" t="s">
        <v>3173</v>
      </c>
      <c r="F559" s="1" t="s">
        <v>3174</v>
      </c>
      <c r="G559" s="4">
        <v>513</v>
      </c>
      <c r="H559" s="5">
        <v>17</v>
      </c>
      <c r="I559" s="2">
        <v>40</v>
      </c>
      <c r="J559" s="3" t="s">
        <v>52</v>
      </c>
      <c r="K559" s="3" t="s">
        <v>28</v>
      </c>
      <c r="L559" s="3" t="s">
        <v>3175</v>
      </c>
      <c r="M559" s="3" t="s">
        <v>3176</v>
      </c>
      <c r="N559" s="25">
        <v>26.130400000000066</v>
      </c>
      <c r="O559" s="25">
        <v>-82.039249999999981</v>
      </c>
      <c r="P559" s="3" t="s">
        <v>31</v>
      </c>
    </row>
    <row r="560" spans="1:16" ht="12" customHeight="1">
      <c r="A560" s="1" t="s">
        <v>3177</v>
      </c>
      <c r="B560" s="1" t="s">
        <v>3074</v>
      </c>
      <c r="C560" s="24" t="s">
        <v>3171</v>
      </c>
      <c r="D560" s="1" t="s">
        <v>3178</v>
      </c>
      <c r="E560" s="1" t="s">
        <v>3173</v>
      </c>
      <c r="F560" s="1" t="s">
        <v>3179</v>
      </c>
      <c r="G560" s="4">
        <v>510</v>
      </c>
      <c r="H560" s="5">
        <v>20</v>
      </c>
      <c r="I560" s="2">
        <v>40</v>
      </c>
      <c r="J560" s="3" t="s">
        <v>52</v>
      </c>
      <c r="K560" s="3" t="s">
        <v>28</v>
      </c>
      <c r="L560" s="3" t="s">
        <v>3180</v>
      </c>
      <c r="M560" s="3" t="s">
        <v>3181</v>
      </c>
      <c r="N560" s="25">
        <v>26.130416667000077</v>
      </c>
      <c r="O560" s="25">
        <v>-82.037599999999941</v>
      </c>
      <c r="P560" s="3" t="s">
        <v>31</v>
      </c>
    </row>
    <row r="561" spans="1:16" ht="12" customHeight="1">
      <c r="A561" s="1" t="s">
        <v>3182</v>
      </c>
      <c r="B561" s="1" t="s">
        <v>3074</v>
      </c>
      <c r="C561" s="24" t="s">
        <v>3171</v>
      </c>
      <c r="D561" s="1" t="s">
        <v>3183</v>
      </c>
      <c r="E561" s="1" t="s">
        <v>3173</v>
      </c>
      <c r="F561" s="1" t="s">
        <v>3184</v>
      </c>
      <c r="G561" s="4">
        <v>501</v>
      </c>
      <c r="H561" s="5">
        <v>10</v>
      </c>
      <c r="I561" s="2">
        <v>40</v>
      </c>
      <c r="J561" s="3" t="s">
        <v>52</v>
      </c>
      <c r="K561" s="3" t="s">
        <v>28</v>
      </c>
      <c r="L561" s="3" t="s">
        <v>3185</v>
      </c>
      <c r="M561" s="3" t="s">
        <v>3186</v>
      </c>
      <c r="N561" s="25">
        <v>26.129316667000069</v>
      </c>
      <c r="O561" s="25">
        <v>-82.039133332999938</v>
      </c>
      <c r="P561" s="3" t="s">
        <v>31</v>
      </c>
    </row>
    <row r="562" spans="1:16" ht="12" customHeight="1">
      <c r="A562" s="1" t="s">
        <v>3187</v>
      </c>
      <c r="B562" s="1" t="s">
        <v>3074</v>
      </c>
      <c r="C562" s="24" t="s">
        <v>3171</v>
      </c>
      <c r="D562" s="1" t="s">
        <v>3188</v>
      </c>
      <c r="E562" s="1" t="s">
        <v>3173</v>
      </c>
      <c r="F562" s="1" t="s">
        <v>3189</v>
      </c>
      <c r="G562" s="4">
        <v>513</v>
      </c>
      <c r="H562" s="5">
        <v>20</v>
      </c>
      <c r="I562" s="2">
        <v>40</v>
      </c>
      <c r="J562" s="3" t="s">
        <v>52</v>
      </c>
      <c r="K562" s="3" t="s">
        <v>28</v>
      </c>
      <c r="L562" s="3" t="s">
        <v>3190</v>
      </c>
      <c r="M562" s="3" t="s">
        <v>3191</v>
      </c>
      <c r="N562" s="25">
        <v>26.129516667000075</v>
      </c>
      <c r="O562" s="25">
        <v>-82.038166666999984</v>
      </c>
      <c r="P562" s="3" t="s">
        <v>31</v>
      </c>
    </row>
    <row r="563" spans="1:16" ht="12" customHeight="1">
      <c r="A563" s="1" t="s">
        <v>3192</v>
      </c>
      <c r="B563" s="1" t="s">
        <v>3074</v>
      </c>
      <c r="C563" s="24" t="s">
        <v>3171</v>
      </c>
      <c r="D563" s="1" t="s">
        <v>3193</v>
      </c>
      <c r="E563" s="1" t="s">
        <v>3173</v>
      </c>
      <c r="F563" s="1" t="s">
        <v>2808</v>
      </c>
      <c r="G563" s="4">
        <v>511</v>
      </c>
      <c r="H563" s="5">
        <v>18</v>
      </c>
      <c r="I563" s="2">
        <v>40</v>
      </c>
      <c r="J563" s="3" t="s">
        <v>52</v>
      </c>
      <c r="K563" s="3" t="s">
        <v>28</v>
      </c>
      <c r="L563" s="3" t="s">
        <v>3194</v>
      </c>
      <c r="M563" s="3" t="s">
        <v>3195</v>
      </c>
      <c r="N563" s="25">
        <v>26.129666667000038</v>
      </c>
      <c r="O563" s="25">
        <v>-82.039049999999975</v>
      </c>
      <c r="P563" s="3" t="s">
        <v>31</v>
      </c>
    </row>
    <row r="564" spans="1:16" ht="12" customHeight="1">
      <c r="A564" s="1" t="s">
        <v>3196</v>
      </c>
      <c r="B564" s="1" t="s">
        <v>3074</v>
      </c>
      <c r="C564" s="24" t="s">
        <v>3171</v>
      </c>
      <c r="D564" s="1" t="s">
        <v>3197</v>
      </c>
      <c r="E564" s="1" t="s">
        <v>3155</v>
      </c>
      <c r="F564" s="1" t="s">
        <v>3161</v>
      </c>
      <c r="G564" s="4">
        <v>508</v>
      </c>
      <c r="H564" s="5">
        <v>13</v>
      </c>
      <c r="I564" s="2">
        <v>44</v>
      </c>
      <c r="J564" s="3" t="s">
        <v>52</v>
      </c>
      <c r="K564" s="3" t="s">
        <v>28</v>
      </c>
      <c r="L564" s="3" t="s">
        <v>3198</v>
      </c>
      <c r="M564" s="3" t="s">
        <v>3199</v>
      </c>
      <c r="N564" s="25">
        <v>26.061083333000056</v>
      </c>
      <c r="O564" s="25">
        <v>-82.057433332999949</v>
      </c>
      <c r="P564" s="3" t="s">
        <v>31</v>
      </c>
    </row>
    <row r="565" spans="1:16" ht="12" customHeight="1">
      <c r="A565" s="1" t="s">
        <v>3200</v>
      </c>
      <c r="B565" s="1" t="s">
        <v>3074</v>
      </c>
      <c r="C565" s="24" t="s">
        <v>3201</v>
      </c>
      <c r="D565" s="1" t="s">
        <v>3202</v>
      </c>
      <c r="E565" s="1" t="s">
        <v>3173</v>
      </c>
      <c r="F565" s="1" t="s">
        <v>3203</v>
      </c>
      <c r="G565" s="4">
        <v>506</v>
      </c>
      <c r="H565" s="5">
        <v>12</v>
      </c>
      <c r="I565" s="2">
        <v>40</v>
      </c>
      <c r="J565" s="3" t="s">
        <v>52</v>
      </c>
      <c r="K565" s="3" t="s">
        <v>28</v>
      </c>
      <c r="L565" s="3" t="s">
        <v>3204</v>
      </c>
      <c r="M565" s="3" t="s">
        <v>3205</v>
      </c>
      <c r="N565" s="25">
        <v>26.129966667000076</v>
      </c>
      <c r="O565" s="25">
        <v>-82.038499999999942</v>
      </c>
      <c r="P565" s="3" t="s">
        <v>31</v>
      </c>
    </row>
    <row r="566" spans="1:16" ht="12" customHeight="1">
      <c r="A566" s="1" t="s">
        <v>3206</v>
      </c>
      <c r="B566" s="1" t="s">
        <v>3074</v>
      </c>
      <c r="C566" s="24" t="s">
        <v>3207</v>
      </c>
      <c r="D566" s="1" t="s">
        <v>3208</v>
      </c>
      <c r="E566" s="1" t="s">
        <v>3173</v>
      </c>
      <c r="F566" s="1" t="s">
        <v>3209</v>
      </c>
      <c r="G566" s="4">
        <v>500</v>
      </c>
      <c r="H566" s="5">
        <v>14</v>
      </c>
      <c r="I566" s="2">
        <v>55</v>
      </c>
      <c r="J566" s="3" t="s">
        <v>52</v>
      </c>
      <c r="K566" s="3" t="s">
        <v>28</v>
      </c>
      <c r="L566" s="3" t="s">
        <v>3210</v>
      </c>
      <c r="M566" s="3" t="s">
        <v>3211</v>
      </c>
      <c r="N566" s="25">
        <v>26.019800000000032</v>
      </c>
      <c r="O566" s="25">
        <v>-82.108149999999966</v>
      </c>
      <c r="P566" s="3" t="s">
        <v>31</v>
      </c>
    </row>
    <row r="567" spans="1:16" ht="12" customHeight="1">
      <c r="A567" s="1" t="s">
        <v>3212</v>
      </c>
      <c r="B567" s="1" t="s">
        <v>3074</v>
      </c>
      <c r="C567" s="24" t="s">
        <v>3213</v>
      </c>
      <c r="D567" s="1" t="s">
        <v>3214</v>
      </c>
      <c r="E567" s="1" t="s">
        <v>3173</v>
      </c>
      <c r="F567" s="1" t="s">
        <v>3215</v>
      </c>
      <c r="G567" s="4">
        <v>503</v>
      </c>
      <c r="H567" s="5">
        <v>10</v>
      </c>
      <c r="I567" s="2">
        <v>53</v>
      </c>
      <c r="J567" s="3" t="s">
        <v>52</v>
      </c>
      <c r="K567" s="3" t="s">
        <v>28</v>
      </c>
      <c r="L567" s="3" t="s">
        <v>3216</v>
      </c>
      <c r="M567" s="3" t="s">
        <v>3217</v>
      </c>
      <c r="N567" s="25">
        <v>26.020083333000059</v>
      </c>
      <c r="O567" s="25">
        <v>-82.109766666999974</v>
      </c>
      <c r="P567" s="3" t="s">
        <v>31</v>
      </c>
    </row>
    <row r="568" spans="1:16" ht="12" customHeight="1">
      <c r="A568" s="1" t="s">
        <v>3218</v>
      </c>
      <c r="B568" s="1" t="s">
        <v>3074</v>
      </c>
      <c r="C568" s="24" t="s">
        <v>3219</v>
      </c>
      <c r="D568" s="1" t="s">
        <v>3220</v>
      </c>
      <c r="E568" s="1" t="s">
        <v>3221</v>
      </c>
      <c r="F568" s="1" t="s">
        <v>3222</v>
      </c>
      <c r="G568" s="4">
        <v>496</v>
      </c>
      <c r="H568" s="5">
        <v>11</v>
      </c>
      <c r="I568" s="2">
        <v>53</v>
      </c>
      <c r="J568" s="3" t="s">
        <v>52</v>
      </c>
      <c r="K568" s="3" t="s">
        <v>28</v>
      </c>
      <c r="L568" s="3" t="s">
        <v>3223</v>
      </c>
      <c r="M568" s="3" t="s">
        <v>3224</v>
      </c>
      <c r="N568" s="25">
        <v>26.022033333000024</v>
      </c>
      <c r="O568" s="25">
        <v>-82.108233332999987</v>
      </c>
      <c r="P568" s="3" t="s">
        <v>31</v>
      </c>
    </row>
    <row r="569" spans="1:16" ht="12" customHeight="1">
      <c r="A569" s="1" t="s">
        <v>3225</v>
      </c>
      <c r="B569" s="1" t="s">
        <v>3074</v>
      </c>
      <c r="C569" s="24" t="s">
        <v>3226</v>
      </c>
      <c r="D569" s="1" t="s">
        <v>3227</v>
      </c>
      <c r="E569" s="1" t="s">
        <v>3221</v>
      </c>
      <c r="F569" s="1" t="s">
        <v>3228</v>
      </c>
      <c r="G569" s="4">
        <v>496</v>
      </c>
      <c r="H569" s="5">
        <v>14</v>
      </c>
      <c r="I569" s="2">
        <v>53</v>
      </c>
      <c r="J569" s="3" t="s">
        <v>52</v>
      </c>
      <c r="K569" s="3" t="s">
        <v>28</v>
      </c>
      <c r="L569" s="3" t="s">
        <v>3229</v>
      </c>
      <c r="M569" s="3" t="s">
        <v>3230</v>
      </c>
      <c r="N569" s="25">
        <v>26.021383333000074</v>
      </c>
      <c r="O569" s="25">
        <v>-82.109949999999969</v>
      </c>
      <c r="P569" s="3" t="s">
        <v>31</v>
      </c>
    </row>
    <row r="570" spans="1:16" ht="12" customHeight="1">
      <c r="A570" s="1" t="s">
        <v>3231</v>
      </c>
      <c r="B570" s="1" t="s">
        <v>3074</v>
      </c>
      <c r="C570" s="24" t="s">
        <v>3232</v>
      </c>
      <c r="D570" s="1" t="s">
        <v>3233</v>
      </c>
      <c r="E570" s="1" t="s">
        <v>3234</v>
      </c>
      <c r="F570" s="1" t="s">
        <v>3235</v>
      </c>
      <c r="G570" s="4">
        <v>511</v>
      </c>
      <c r="H570" s="5">
        <v>12</v>
      </c>
      <c r="I570" s="2">
        <v>53</v>
      </c>
      <c r="J570" s="3" t="s">
        <v>52</v>
      </c>
      <c r="K570" s="3" t="s">
        <v>28</v>
      </c>
      <c r="L570" s="3" t="s">
        <v>3236</v>
      </c>
      <c r="M570" s="3" t="s">
        <v>3237</v>
      </c>
      <c r="N570" s="25">
        <v>26.020833333000041</v>
      </c>
      <c r="O570" s="25">
        <v>-82.109133332999988</v>
      </c>
      <c r="P570" s="3" t="s">
        <v>31</v>
      </c>
    </row>
    <row r="571" spans="1:16" ht="12" customHeight="1">
      <c r="A571" s="1" t="s">
        <v>3238</v>
      </c>
      <c r="B571" s="1" t="s">
        <v>3074</v>
      </c>
      <c r="C571" s="24" t="s">
        <v>3239</v>
      </c>
      <c r="D571" s="1" t="s">
        <v>3240</v>
      </c>
      <c r="E571" s="1" t="s">
        <v>3173</v>
      </c>
      <c r="F571" s="1" t="s">
        <v>3241</v>
      </c>
      <c r="G571" s="4">
        <v>515</v>
      </c>
      <c r="H571" s="5">
        <v>12</v>
      </c>
      <c r="I571" s="2">
        <v>40</v>
      </c>
      <c r="J571" s="3" t="s">
        <v>52</v>
      </c>
      <c r="K571" s="3" t="s">
        <v>28</v>
      </c>
      <c r="L571" s="3" t="s">
        <v>3242</v>
      </c>
      <c r="M571" s="3" t="s">
        <v>3243</v>
      </c>
      <c r="N571" s="25">
        <v>26.031780000000026</v>
      </c>
      <c r="O571" s="25">
        <v>-81.975619999999935</v>
      </c>
      <c r="P571" s="3" t="s">
        <v>31</v>
      </c>
    </row>
    <row r="572" spans="1:16" ht="12" customHeight="1">
      <c r="A572" s="1" t="s">
        <v>3244</v>
      </c>
      <c r="B572" s="1" t="s">
        <v>3074</v>
      </c>
      <c r="C572" s="24" t="s">
        <v>3245</v>
      </c>
      <c r="D572" s="1" t="s">
        <v>3246</v>
      </c>
      <c r="E572" s="1" t="s">
        <v>3173</v>
      </c>
      <c r="F572" s="1" t="s">
        <v>3247</v>
      </c>
      <c r="G572" s="4">
        <v>501</v>
      </c>
      <c r="H572" s="5">
        <v>11</v>
      </c>
      <c r="I572" s="2">
        <v>40</v>
      </c>
      <c r="J572" s="3" t="s">
        <v>52</v>
      </c>
      <c r="K572" s="3" t="s">
        <v>28</v>
      </c>
      <c r="L572" s="3" t="s">
        <v>3248</v>
      </c>
      <c r="M572" s="3" t="s">
        <v>3249</v>
      </c>
      <c r="N572" s="25">
        <v>26.03183000000007</v>
      </c>
      <c r="O572" s="25">
        <v>-81.976819999999975</v>
      </c>
      <c r="P572" s="3" t="s">
        <v>31</v>
      </c>
    </row>
    <row r="573" spans="1:16" ht="12" customHeight="1">
      <c r="A573" s="1" t="s">
        <v>3250</v>
      </c>
      <c r="B573" s="1" t="s">
        <v>3074</v>
      </c>
      <c r="C573" s="24" t="s">
        <v>3251</v>
      </c>
      <c r="D573" s="1" t="s">
        <v>3252</v>
      </c>
      <c r="E573" s="1" t="s">
        <v>3173</v>
      </c>
      <c r="F573" s="1" t="s">
        <v>3241</v>
      </c>
      <c r="G573" s="4">
        <v>515</v>
      </c>
      <c r="H573" s="5">
        <v>10</v>
      </c>
      <c r="I573" s="2">
        <v>40</v>
      </c>
      <c r="J573" s="3" t="s">
        <v>52</v>
      </c>
      <c r="K573" s="3" t="s">
        <v>28</v>
      </c>
      <c r="L573" s="3" t="s">
        <v>3253</v>
      </c>
      <c r="M573" s="3" t="s">
        <v>3254</v>
      </c>
      <c r="N573" s="25">
        <v>26.033020000000079</v>
      </c>
      <c r="O573" s="25">
        <v>-81.975909999999942</v>
      </c>
      <c r="P573" s="3" t="s">
        <v>31</v>
      </c>
    </row>
    <row r="574" spans="1:16" ht="12" customHeight="1">
      <c r="A574" s="1" t="s">
        <v>3255</v>
      </c>
      <c r="B574" s="1" t="s">
        <v>3074</v>
      </c>
      <c r="C574" s="24" t="s">
        <v>3256</v>
      </c>
      <c r="D574" s="1" t="s">
        <v>3257</v>
      </c>
      <c r="E574" s="1" t="s">
        <v>3173</v>
      </c>
      <c r="F574" s="1" t="s">
        <v>3258</v>
      </c>
      <c r="G574" s="4">
        <v>500</v>
      </c>
      <c r="H574" s="5">
        <v>10</v>
      </c>
      <c r="I574" s="2">
        <v>41</v>
      </c>
      <c r="J574" s="3" t="s">
        <v>52</v>
      </c>
      <c r="K574" s="3" t="s">
        <v>28</v>
      </c>
      <c r="L574" s="3" t="s">
        <v>3259</v>
      </c>
      <c r="M574" s="3" t="s">
        <v>3260</v>
      </c>
      <c r="N574" s="25">
        <v>26.030890000000056</v>
      </c>
      <c r="O574" s="25">
        <v>-81.974129999999946</v>
      </c>
      <c r="P574" s="3" t="s">
        <v>31</v>
      </c>
    </row>
    <row r="575" spans="1:16" ht="12" customHeight="1">
      <c r="A575" s="1" t="s">
        <v>3261</v>
      </c>
      <c r="B575" s="1" t="s">
        <v>3074</v>
      </c>
      <c r="C575" s="24" t="s">
        <v>3262</v>
      </c>
      <c r="D575" s="1" t="s">
        <v>3263</v>
      </c>
      <c r="E575" s="1" t="s">
        <v>3173</v>
      </c>
      <c r="F575" s="1" t="s">
        <v>3241</v>
      </c>
      <c r="G575" s="4">
        <v>500</v>
      </c>
      <c r="H575" s="5">
        <v>20</v>
      </c>
      <c r="I575" s="2">
        <v>40</v>
      </c>
      <c r="J575" s="3" t="s">
        <v>52</v>
      </c>
      <c r="K575" s="3" t="s">
        <v>28</v>
      </c>
      <c r="L575" s="3" t="s">
        <v>3264</v>
      </c>
      <c r="M575" s="3" t="s">
        <v>3265</v>
      </c>
      <c r="N575" s="25">
        <v>26.032320000000027</v>
      </c>
      <c r="O575" s="25">
        <v>-81.975779999999986</v>
      </c>
      <c r="P575" s="3" t="s">
        <v>31</v>
      </c>
    </row>
    <row r="576" spans="1:16" ht="12" customHeight="1">
      <c r="A576" s="1" t="s">
        <v>3266</v>
      </c>
      <c r="B576" s="1" t="s">
        <v>3074</v>
      </c>
      <c r="C576" s="24" t="s">
        <v>3267</v>
      </c>
      <c r="D576" s="1" t="s">
        <v>3268</v>
      </c>
      <c r="E576" s="1" t="s">
        <v>3173</v>
      </c>
      <c r="F576" s="1" t="s">
        <v>3269</v>
      </c>
      <c r="G576" s="4">
        <v>500</v>
      </c>
      <c r="H576" s="5">
        <v>20</v>
      </c>
      <c r="I576" s="2">
        <v>40</v>
      </c>
      <c r="J576" s="3" t="s">
        <v>52</v>
      </c>
      <c r="K576" s="3" t="s">
        <v>28</v>
      </c>
      <c r="L576" s="3" t="s">
        <v>3270</v>
      </c>
      <c r="M576" s="3" t="s">
        <v>3271</v>
      </c>
      <c r="N576" s="25">
        <v>26.032760000000053</v>
      </c>
      <c r="O576" s="25">
        <v>-81.975559999999973</v>
      </c>
      <c r="P576" s="3" t="s">
        <v>31</v>
      </c>
    </row>
    <row r="577" spans="1:16" ht="12" customHeight="1">
      <c r="A577" s="1" t="s">
        <v>3272</v>
      </c>
      <c r="B577" s="1" t="s">
        <v>3074</v>
      </c>
      <c r="C577" s="24" t="s">
        <v>2735</v>
      </c>
      <c r="D577" s="1" t="s">
        <v>3273</v>
      </c>
      <c r="E577" s="1" t="s">
        <v>3274</v>
      </c>
      <c r="F577" s="1" t="s">
        <v>3275</v>
      </c>
      <c r="G577" s="4">
        <v>265</v>
      </c>
      <c r="H577" s="5">
        <v>10</v>
      </c>
      <c r="I577" s="2">
        <v>30</v>
      </c>
      <c r="J577" s="3" t="s">
        <v>27</v>
      </c>
      <c r="K577" s="3" t="s">
        <v>28</v>
      </c>
      <c r="L577" s="3" t="s">
        <v>3276</v>
      </c>
      <c r="M577" s="3" t="s">
        <v>3277</v>
      </c>
      <c r="N577" s="25">
        <v>26.170683333000056</v>
      </c>
      <c r="O577" s="25">
        <v>-81.900716666999983</v>
      </c>
      <c r="P577" s="3" t="s">
        <v>31</v>
      </c>
    </row>
    <row r="578" spans="1:16" ht="12" customHeight="1">
      <c r="A578" s="1" t="s">
        <v>3278</v>
      </c>
      <c r="B578" s="1" t="s">
        <v>3074</v>
      </c>
      <c r="C578" s="24" t="s">
        <v>2735</v>
      </c>
      <c r="D578" s="1" t="s">
        <v>3279</v>
      </c>
      <c r="E578" s="1" t="s">
        <v>3280</v>
      </c>
      <c r="F578" s="1" t="s">
        <v>3281</v>
      </c>
      <c r="G578" s="4">
        <v>265</v>
      </c>
      <c r="H578" s="5">
        <v>10</v>
      </c>
      <c r="I578" s="2">
        <v>30</v>
      </c>
      <c r="J578" s="3" t="s">
        <v>27</v>
      </c>
      <c r="K578" s="3" t="s">
        <v>28</v>
      </c>
      <c r="L578" s="3" t="s">
        <v>3282</v>
      </c>
      <c r="M578" s="3" t="s">
        <v>3283</v>
      </c>
      <c r="N578" s="25">
        <v>26.170900000000074</v>
      </c>
      <c r="O578" s="25">
        <v>-81.900816666999958</v>
      </c>
      <c r="P578" s="3" t="s">
        <v>31</v>
      </c>
    </row>
    <row r="579" spans="1:16" ht="12" customHeight="1">
      <c r="A579" s="1" t="s">
        <v>3284</v>
      </c>
      <c r="B579" s="1" t="s">
        <v>3074</v>
      </c>
      <c r="C579" s="24" t="s">
        <v>3285</v>
      </c>
      <c r="D579" s="1" t="s">
        <v>3286</v>
      </c>
      <c r="E579" s="1" t="s">
        <v>3287</v>
      </c>
      <c r="F579" s="1" t="s">
        <v>3288</v>
      </c>
      <c r="G579" s="4">
        <v>215</v>
      </c>
      <c r="H579" s="5">
        <v>10</v>
      </c>
      <c r="I579" s="2">
        <v>30</v>
      </c>
      <c r="J579" s="3" t="s">
        <v>27</v>
      </c>
      <c r="K579" s="3" t="s">
        <v>28</v>
      </c>
      <c r="L579" s="3" t="s">
        <v>3289</v>
      </c>
      <c r="M579" s="3" t="s">
        <v>3290</v>
      </c>
      <c r="N579" s="25">
        <v>26.171150000000068</v>
      </c>
      <c r="O579" s="25">
        <v>-81.900583332999986</v>
      </c>
      <c r="P579" s="3" t="s">
        <v>31</v>
      </c>
    </row>
    <row r="580" spans="1:16" ht="12" customHeight="1">
      <c r="A580" s="1" t="s">
        <v>3291</v>
      </c>
      <c r="B580" s="1" t="s">
        <v>3074</v>
      </c>
      <c r="C580" s="24" t="s">
        <v>3285</v>
      </c>
      <c r="D580" s="1" t="s">
        <v>3292</v>
      </c>
      <c r="E580" s="1" t="s">
        <v>3293</v>
      </c>
      <c r="F580" s="1" t="s">
        <v>3294</v>
      </c>
      <c r="G580" s="4">
        <v>215</v>
      </c>
      <c r="H580" s="5">
        <v>10</v>
      </c>
      <c r="I580" s="2">
        <v>30</v>
      </c>
      <c r="J580" s="3" t="s">
        <v>27</v>
      </c>
      <c r="K580" s="3" t="s">
        <v>28</v>
      </c>
      <c r="L580" s="3" t="s">
        <v>3295</v>
      </c>
      <c r="M580" s="3" t="s">
        <v>3277</v>
      </c>
      <c r="N580" s="25">
        <v>26.171300000000031</v>
      </c>
      <c r="O580" s="25">
        <v>-81.900716666999983</v>
      </c>
      <c r="P580" s="3" t="s">
        <v>31</v>
      </c>
    </row>
    <row r="581" spans="1:16" ht="12" customHeight="1">
      <c r="A581" s="1" t="s">
        <v>3296</v>
      </c>
      <c r="B581" s="1" t="s">
        <v>3074</v>
      </c>
      <c r="C581" s="24" t="s">
        <v>3297</v>
      </c>
      <c r="D581" s="1" t="s">
        <v>3298</v>
      </c>
      <c r="E581" s="1" t="s">
        <v>3299</v>
      </c>
      <c r="F581" s="1" t="s">
        <v>990</v>
      </c>
      <c r="G581" s="4">
        <v>667</v>
      </c>
      <c r="H581" s="5">
        <v>10</v>
      </c>
      <c r="I581" s="2">
        <v>40</v>
      </c>
      <c r="J581" s="3" t="s">
        <v>52</v>
      </c>
      <c r="K581" s="3" t="s">
        <v>28</v>
      </c>
      <c r="L581" s="3" t="s">
        <v>3300</v>
      </c>
      <c r="M581" s="3" t="s">
        <v>3301</v>
      </c>
      <c r="N581" s="25">
        <v>25.880733333000023</v>
      </c>
      <c r="O581" s="25">
        <v>-81.903433332999953</v>
      </c>
      <c r="P581" s="3" t="s">
        <v>31</v>
      </c>
    </row>
    <row r="582" spans="1:16" ht="12" customHeight="1">
      <c r="A582" s="1" t="s">
        <v>3302</v>
      </c>
      <c r="B582" s="1" t="s">
        <v>3074</v>
      </c>
      <c r="C582" s="24" t="s">
        <v>3303</v>
      </c>
      <c r="D582" s="1" t="s">
        <v>3304</v>
      </c>
      <c r="E582" s="1" t="s">
        <v>3305</v>
      </c>
      <c r="F582" s="1" t="s">
        <v>990</v>
      </c>
      <c r="G582" s="4">
        <v>680</v>
      </c>
      <c r="H582" s="5">
        <v>10</v>
      </c>
      <c r="I582" s="2">
        <v>40</v>
      </c>
      <c r="J582" s="3" t="s">
        <v>52</v>
      </c>
      <c r="K582" s="3" t="s">
        <v>28</v>
      </c>
      <c r="L582" s="3" t="s">
        <v>3306</v>
      </c>
      <c r="M582" s="3" t="s">
        <v>3307</v>
      </c>
      <c r="N582" s="25">
        <v>25.881250000000023</v>
      </c>
      <c r="O582" s="25">
        <v>-81.903099999999938</v>
      </c>
      <c r="P582" s="3" t="s">
        <v>31</v>
      </c>
    </row>
    <row r="583" spans="1:16" ht="12" customHeight="1">
      <c r="A583" s="1" t="s">
        <v>3308</v>
      </c>
      <c r="B583" s="1" t="s">
        <v>3074</v>
      </c>
      <c r="C583" s="24" t="s">
        <v>3309</v>
      </c>
      <c r="D583" s="1" t="s">
        <v>3310</v>
      </c>
      <c r="E583" s="1" t="s">
        <v>3311</v>
      </c>
      <c r="F583" s="1" t="s">
        <v>990</v>
      </c>
      <c r="G583" s="4">
        <v>670</v>
      </c>
      <c r="H583" s="5">
        <v>10</v>
      </c>
      <c r="I583" s="2">
        <v>40</v>
      </c>
      <c r="J583" s="3" t="s">
        <v>52</v>
      </c>
      <c r="K583" s="3" t="s">
        <v>28</v>
      </c>
      <c r="L583" s="3" t="s">
        <v>3312</v>
      </c>
      <c r="M583" s="3" t="s">
        <v>3313</v>
      </c>
      <c r="N583" s="25">
        <v>25.882400000000075</v>
      </c>
      <c r="O583" s="25">
        <v>-81.902749999999969</v>
      </c>
      <c r="P583" s="3" t="s">
        <v>31</v>
      </c>
    </row>
    <row r="584" spans="1:16" ht="12" customHeight="1">
      <c r="A584" s="1" t="s">
        <v>3314</v>
      </c>
      <c r="B584" s="1" t="s">
        <v>3074</v>
      </c>
      <c r="C584" s="24" t="s">
        <v>3315</v>
      </c>
      <c r="D584" s="1" t="s">
        <v>3316</v>
      </c>
      <c r="E584" s="1" t="s">
        <v>3317</v>
      </c>
      <c r="F584" s="1" t="s">
        <v>1468</v>
      </c>
      <c r="G584" s="4">
        <v>900</v>
      </c>
      <c r="H584" s="5">
        <v>8</v>
      </c>
      <c r="I584" s="2">
        <v>46</v>
      </c>
      <c r="J584" s="3" t="s">
        <v>52</v>
      </c>
      <c r="K584" s="3" t="s">
        <v>28</v>
      </c>
      <c r="L584" s="3" t="s">
        <v>3318</v>
      </c>
      <c r="M584" s="3" t="s">
        <v>3319</v>
      </c>
      <c r="N584" s="25">
        <v>25.908766667000066</v>
      </c>
      <c r="O584" s="25">
        <v>-81.983949999999936</v>
      </c>
      <c r="P584" s="3" t="s">
        <v>31</v>
      </c>
    </row>
    <row r="585" spans="1:16" ht="12" customHeight="1">
      <c r="A585" s="1" t="s">
        <v>3320</v>
      </c>
      <c r="B585" s="1" t="s">
        <v>3074</v>
      </c>
      <c r="C585" s="24" t="s">
        <v>3321</v>
      </c>
      <c r="D585" s="1" t="s">
        <v>3322</v>
      </c>
      <c r="E585" s="1" t="s">
        <v>3323</v>
      </c>
      <c r="F585" s="1" t="s">
        <v>3324</v>
      </c>
      <c r="G585" s="4">
        <v>1800</v>
      </c>
      <c r="H585" s="5">
        <v>10</v>
      </c>
      <c r="I585" s="2">
        <v>45</v>
      </c>
      <c r="J585" s="3" t="s">
        <v>52</v>
      </c>
      <c r="K585" s="3" t="s">
        <v>28</v>
      </c>
      <c r="L585" s="3" t="s">
        <v>3325</v>
      </c>
      <c r="M585" s="3" t="s">
        <v>3326</v>
      </c>
      <c r="N585" s="25">
        <v>25.910116667000068</v>
      </c>
      <c r="O585" s="25">
        <v>-81.98479999999995</v>
      </c>
      <c r="P585" s="3" t="s">
        <v>31</v>
      </c>
    </row>
    <row r="586" spans="1:16" ht="12" customHeight="1">
      <c r="A586" s="1" t="s">
        <v>3327</v>
      </c>
      <c r="B586" s="1" t="s">
        <v>3074</v>
      </c>
      <c r="C586" s="24" t="s">
        <v>3328</v>
      </c>
      <c r="D586" s="1" t="s">
        <v>3329</v>
      </c>
      <c r="E586" s="1" t="s">
        <v>3330</v>
      </c>
      <c r="F586" s="1" t="s">
        <v>3331</v>
      </c>
      <c r="G586" s="4">
        <v>135</v>
      </c>
      <c r="H586" s="5">
        <v>10</v>
      </c>
      <c r="I586" s="2">
        <v>24</v>
      </c>
      <c r="J586" s="3" t="s">
        <v>27</v>
      </c>
      <c r="K586" s="3" t="s">
        <v>28</v>
      </c>
      <c r="L586" s="3" t="s">
        <v>3332</v>
      </c>
      <c r="M586" s="3" t="s">
        <v>3333</v>
      </c>
      <c r="N586" s="25">
        <v>26.305433333000053</v>
      </c>
      <c r="O586" s="25">
        <v>-81.87143333299997</v>
      </c>
      <c r="P586" s="3" t="s">
        <v>31</v>
      </c>
    </row>
    <row r="587" spans="1:16" ht="12" customHeight="1">
      <c r="A587" s="1" t="s">
        <v>3334</v>
      </c>
      <c r="B587" s="1" t="s">
        <v>3074</v>
      </c>
      <c r="C587" s="24" t="s">
        <v>3328</v>
      </c>
      <c r="D587" s="1" t="s">
        <v>3335</v>
      </c>
      <c r="E587" s="1" t="s">
        <v>3336</v>
      </c>
      <c r="F587" s="1" t="s">
        <v>3331</v>
      </c>
      <c r="G587" s="4">
        <v>135</v>
      </c>
      <c r="H587" s="5">
        <v>10</v>
      </c>
      <c r="I587" s="2">
        <v>24</v>
      </c>
      <c r="J587" s="3" t="s">
        <v>27</v>
      </c>
      <c r="K587" s="3" t="s">
        <v>28</v>
      </c>
      <c r="L587" s="3" t="s">
        <v>3337</v>
      </c>
      <c r="M587" s="3" t="s">
        <v>3338</v>
      </c>
      <c r="N587" s="25">
        <v>26.307533333000038</v>
      </c>
      <c r="O587" s="25">
        <v>-81.872949999999946</v>
      </c>
      <c r="P587" s="3" t="s">
        <v>31</v>
      </c>
    </row>
    <row r="588" spans="1:16" ht="12" customHeight="1">
      <c r="A588" s="1" t="s">
        <v>3339</v>
      </c>
      <c r="B588" s="1" t="s">
        <v>3074</v>
      </c>
      <c r="C588" s="24" t="s">
        <v>3340</v>
      </c>
      <c r="D588" s="1" t="s">
        <v>3341</v>
      </c>
      <c r="E588" s="1" t="s">
        <v>3342</v>
      </c>
      <c r="F588" s="1" t="s">
        <v>3343</v>
      </c>
      <c r="G588" s="4">
        <v>270</v>
      </c>
      <c r="H588" s="5">
        <v>5</v>
      </c>
      <c r="I588" s="2">
        <v>24</v>
      </c>
      <c r="J588" s="3" t="s">
        <v>27</v>
      </c>
      <c r="K588" s="3" t="s">
        <v>28</v>
      </c>
      <c r="L588" s="3" t="s">
        <v>3344</v>
      </c>
      <c r="M588" s="3" t="s">
        <v>3345</v>
      </c>
      <c r="N588" s="25">
        <v>26.304766667000024</v>
      </c>
      <c r="O588" s="25">
        <v>-81.872933332999935</v>
      </c>
      <c r="P588" s="3" t="s">
        <v>31</v>
      </c>
    </row>
    <row r="589" spans="1:16" ht="12" customHeight="1">
      <c r="A589" s="1" t="s">
        <v>3346</v>
      </c>
      <c r="B589" s="1" t="s">
        <v>3074</v>
      </c>
      <c r="C589" s="24" t="s">
        <v>3347</v>
      </c>
      <c r="D589" s="1" t="s">
        <v>3348</v>
      </c>
      <c r="E589" s="1" t="s">
        <v>3349</v>
      </c>
      <c r="F589" s="1" t="s">
        <v>3343</v>
      </c>
      <c r="G589" s="4">
        <v>270</v>
      </c>
      <c r="H589" s="5">
        <v>10</v>
      </c>
      <c r="I589" s="2">
        <v>24</v>
      </c>
      <c r="J589" s="3" t="s">
        <v>27</v>
      </c>
      <c r="K589" s="3" t="s">
        <v>28</v>
      </c>
      <c r="L589" s="3" t="s">
        <v>3350</v>
      </c>
      <c r="M589" s="3" t="s">
        <v>3351</v>
      </c>
      <c r="N589" s="25">
        <v>26.306866667000065</v>
      </c>
      <c r="O589" s="25">
        <v>-81.874266666999972</v>
      </c>
      <c r="P589" s="3" t="s">
        <v>31</v>
      </c>
    </row>
    <row r="590" spans="1:16" ht="12" customHeight="1">
      <c r="A590" s="1" t="s">
        <v>3352</v>
      </c>
      <c r="B590" s="1" t="s">
        <v>3074</v>
      </c>
      <c r="C590" s="24" t="s">
        <v>3353</v>
      </c>
      <c r="D590" s="1" t="s">
        <v>3354</v>
      </c>
      <c r="E590" s="1" t="s">
        <v>3355</v>
      </c>
      <c r="F590" s="1" t="s">
        <v>3356</v>
      </c>
      <c r="G590" s="4">
        <v>652.79999999999995</v>
      </c>
      <c r="H590" s="5">
        <v>10</v>
      </c>
      <c r="I590" s="2">
        <v>27</v>
      </c>
      <c r="J590" s="3" t="s">
        <v>27</v>
      </c>
      <c r="K590" s="3" t="s">
        <v>28</v>
      </c>
      <c r="L590" s="3" t="s">
        <v>3357</v>
      </c>
      <c r="M590" s="3" t="s">
        <v>3358</v>
      </c>
      <c r="N590" s="25">
        <v>26.305400000000077</v>
      </c>
      <c r="O590" s="25">
        <v>-81.873766666999984</v>
      </c>
      <c r="P590" s="3" t="s">
        <v>31</v>
      </c>
    </row>
    <row r="591" spans="1:16" ht="12" customHeight="1">
      <c r="A591" s="1" t="s">
        <v>3359</v>
      </c>
      <c r="B591" s="1" t="s">
        <v>3074</v>
      </c>
      <c r="C591" s="24" t="s">
        <v>3360</v>
      </c>
      <c r="D591" s="1" t="s">
        <v>3361</v>
      </c>
      <c r="E591" s="1" t="s">
        <v>3362</v>
      </c>
      <c r="F591" s="1" t="s">
        <v>3363</v>
      </c>
      <c r="G591" s="4">
        <v>571</v>
      </c>
      <c r="J591" s="3" t="s">
        <v>27</v>
      </c>
      <c r="K591" s="3" t="s">
        <v>28</v>
      </c>
      <c r="L591" s="3" t="s">
        <v>3364</v>
      </c>
      <c r="M591" s="3" t="s">
        <v>3365</v>
      </c>
      <c r="N591" s="25">
        <v>26.224083333000067</v>
      </c>
      <c r="O591" s="25">
        <v>-81.870483332999981</v>
      </c>
      <c r="P591" s="3" t="s">
        <v>31</v>
      </c>
    </row>
    <row r="592" spans="1:16" ht="12" customHeight="1">
      <c r="A592" s="1" t="s">
        <v>3366</v>
      </c>
      <c r="B592" s="1" t="s">
        <v>3074</v>
      </c>
      <c r="C592" s="24" t="s">
        <v>3367</v>
      </c>
      <c r="D592" s="1" t="s">
        <v>3368</v>
      </c>
      <c r="E592" s="1" t="s">
        <v>3369</v>
      </c>
      <c r="F592" s="1" t="s">
        <v>3294</v>
      </c>
      <c r="G592" s="4">
        <v>632</v>
      </c>
      <c r="H592" s="5">
        <v>10</v>
      </c>
      <c r="I592" s="2">
        <v>28</v>
      </c>
      <c r="J592" s="3" t="s">
        <v>27</v>
      </c>
      <c r="K592" s="3" t="s">
        <v>28</v>
      </c>
      <c r="L592" s="3" t="s">
        <v>3370</v>
      </c>
      <c r="M592" s="3" t="s">
        <v>3371</v>
      </c>
      <c r="N592" s="25">
        <v>26.036400000000071</v>
      </c>
      <c r="O592" s="25">
        <v>-81.830983332999949</v>
      </c>
      <c r="P592" s="3" t="s">
        <v>31</v>
      </c>
    </row>
    <row r="593" spans="1:16" ht="12" customHeight="1">
      <c r="A593" s="1" t="s">
        <v>3372</v>
      </c>
      <c r="B593" s="1" t="s">
        <v>3074</v>
      </c>
      <c r="C593" s="24" t="s">
        <v>3373</v>
      </c>
      <c r="D593" s="1" t="s">
        <v>3374</v>
      </c>
      <c r="E593" s="1" t="s">
        <v>3369</v>
      </c>
      <c r="F593" s="1" t="s">
        <v>3375</v>
      </c>
      <c r="G593" s="4">
        <v>612</v>
      </c>
      <c r="H593" s="5">
        <v>10</v>
      </c>
      <c r="I593" s="2">
        <v>28</v>
      </c>
      <c r="J593" s="3" t="s">
        <v>27</v>
      </c>
      <c r="K593" s="3" t="s">
        <v>28</v>
      </c>
      <c r="L593" s="3" t="s">
        <v>3376</v>
      </c>
      <c r="M593" s="3" t="s">
        <v>3377</v>
      </c>
      <c r="N593" s="25">
        <v>26.034833333000051</v>
      </c>
      <c r="O593" s="25">
        <v>-81.830833332999987</v>
      </c>
      <c r="P593" s="3" t="s">
        <v>31</v>
      </c>
    </row>
    <row r="594" spans="1:16" ht="12" customHeight="1">
      <c r="A594" s="1" t="s">
        <v>3378</v>
      </c>
      <c r="B594" s="1" t="s">
        <v>3074</v>
      </c>
      <c r="C594" s="24" t="s">
        <v>3379</v>
      </c>
      <c r="D594" s="1" t="s">
        <v>3380</v>
      </c>
      <c r="E594" s="1" t="s">
        <v>3381</v>
      </c>
      <c r="F594" s="1" t="s">
        <v>3382</v>
      </c>
      <c r="G594" s="4">
        <v>142.80000000000001</v>
      </c>
      <c r="H594" s="5">
        <v>8</v>
      </c>
      <c r="I594" s="2">
        <v>39</v>
      </c>
      <c r="J594" s="3" t="s">
        <v>52</v>
      </c>
      <c r="K594" s="3" t="s">
        <v>28</v>
      </c>
      <c r="L594" s="3" t="s">
        <v>3383</v>
      </c>
      <c r="M594" s="3" t="s">
        <v>3384</v>
      </c>
      <c r="N594" s="25">
        <v>25.882860000000051</v>
      </c>
      <c r="O594" s="25">
        <v>-81.900939999999935</v>
      </c>
      <c r="P594" s="3" t="s">
        <v>31</v>
      </c>
    </row>
    <row r="595" spans="1:16" ht="12" customHeight="1">
      <c r="A595" s="1" t="s">
        <v>3385</v>
      </c>
      <c r="B595" s="1" t="s">
        <v>3074</v>
      </c>
      <c r="C595" s="24" t="s">
        <v>3379</v>
      </c>
      <c r="D595" s="1" t="s">
        <v>3386</v>
      </c>
      <c r="E595" s="1" t="s">
        <v>3387</v>
      </c>
      <c r="F595" s="1" t="s">
        <v>3388</v>
      </c>
      <c r="G595" s="4">
        <v>44.9</v>
      </c>
      <c r="H595" s="5">
        <v>8</v>
      </c>
      <c r="I595" s="2">
        <v>45</v>
      </c>
      <c r="J595" s="3" t="s">
        <v>52</v>
      </c>
      <c r="K595" s="3" t="s">
        <v>28</v>
      </c>
      <c r="L595" s="3" t="s">
        <v>3389</v>
      </c>
      <c r="M595" s="3" t="s">
        <v>3390</v>
      </c>
      <c r="N595" s="25">
        <v>25.911583333000067</v>
      </c>
      <c r="O595" s="25">
        <v>-81.983966666999947</v>
      </c>
      <c r="P595" s="3" t="s">
        <v>31</v>
      </c>
    </row>
    <row r="596" spans="1:16" ht="12" customHeight="1">
      <c r="A596" s="1" t="s">
        <v>3391</v>
      </c>
      <c r="B596" s="1" t="s">
        <v>3074</v>
      </c>
      <c r="C596" s="24" t="s">
        <v>3379</v>
      </c>
      <c r="D596" s="1" t="s">
        <v>3392</v>
      </c>
      <c r="E596" s="1" t="s">
        <v>3393</v>
      </c>
      <c r="F596" s="1" t="s">
        <v>3394</v>
      </c>
      <c r="G596" s="4">
        <v>122.4</v>
      </c>
      <c r="H596" s="5">
        <v>10</v>
      </c>
      <c r="I596" s="2">
        <v>39</v>
      </c>
      <c r="J596" s="3" t="s">
        <v>52</v>
      </c>
      <c r="K596" s="3" t="s">
        <v>28</v>
      </c>
      <c r="L596" s="3" t="s">
        <v>3395</v>
      </c>
      <c r="M596" s="3" t="s">
        <v>3396</v>
      </c>
      <c r="N596" s="25">
        <v>25.882980000000032</v>
      </c>
      <c r="O596" s="25">
        <v>-81.903329999999983</v>
      </c>
      <c r="P596" s="3" t="s">
        <v>31</v>
      </c>
    </row>
    <row r="597" spans="1:16" ht="12" customHeight="1">
      <c r="A597" s="1" t="s">
        <v>3397</v>
      </c>
      <c r="B597" s="1" t="s">
        <v>3074</v>
      </c>
      <c r="C597" s="24" t="s">
        <v>3379</v>
      </c>
      <c r="D597" s="1" t="s">
        <v>3398</v>
      </c>
      <c r="E597" s="1" t="s">
        <v>3399</v>
      </c>
      <c r="F597" s="1" t="s">
        <v>3394</v>
      </c>
      <c r="G597" s="4">
        <v>142.80000000000001</v>
      </c>
      <c r="H597" s="5">
        <v>10</v>
      </c>
      <c r="I597" s="2">
        <v>45</v>
      </c>
      <c r="J597" s="3" t="s">
        <v>52</v>
      </c>
      <c r="K597" s="3" t="s">
        <v>28</v>
      </c>
      <c r="L597" s="3" t="s">
        <v>3400</v>
      </c>
      <c r="M597" s="3" t="s">
        <v>3401</v>
      </c>
      <c r="N597" s="25">
        <v>25.911233333000041</v>
      </c>
      <c r="O597" s="25">
        <v>-81.986633332999986</v>
      </c>
      <c r="P597" s="3" t="s">
        <v>31</v>
      </c>
    </row>
    <row r="598" spans="1:16" ht="12" customHeight="1">
      <c r="A598" s="1" t="s">
        <v>3402</v>
      </c>
      <c r="B598" s="1" t="s">
        <v>3074</v>
      </c>
      <c r="C598" s="24" t="s">
        <v>3403</v>
      </c>
      <c r="D598" s="1" t="s">
        <v>3404</v>
      </c>
      <c r="E598" s="1" t="s">
        <v>3405</v>
      </c>
      <c r="F598" s="1" t="s">
        <v>3406</v>
      </c>
      <c r="G598" s="4">
        <v>417.8</v>
      </c>
      <c r="H598" s="5">
        <v>8</v>
      </c>
      <c r="I598" s="2">
        <v>45</v>
      </c>
      <c r="J598" s="3" t="s">
        <v>52</v>
      </c>
      <c r="K598" s="3" t="s">
        <v>28</v>
      </c>
      <c r="L598" s="3" t="s">
        <v>3407</v>
      </c>
      <c r="M598" s="3" t="s">
        <v>3408</v>
      </c>
      <c r="N598" s="25">
        <v>25.910040000000038</v>
      </c>
      <c r="O598" s="25">
        <v>-81.985939999999971</v>
      </c>
      <c r="P598" s="3" t="s">
        <v>31</v>
      </c>
    </row>
    <row r="599" spans="1:16" ht="12" customHeight="1">
      <c r="A599" s="1" t="s">
        <v>3409</v>
      </c>
      <c r="B599" s="1" t="s">
        <v>3074</v>
      </c>
      <c r="C599" s="24" t="s">
        <v>3403</v>
      </c>
      <c r="D599" s="1" t="s">
        <v>3410</v>
      </c>
      <c r="E599" s="1" t="s">
        <v>3411</v>
      </c>
      <c r="F599" s="1" t="s">
        <v>3412</v>
      </c>
      <c r="G599" s="4">
        <v>81.599999999999994</v>
      </c>
      <c r="H599" s="5">
        <v>6</v>
      </c>
      <c r="I599" s="2">
        <v>45</v>
      </c>
      <c r="J599" s="3" t="s">
        <v>52</v>
      </c>
      <c r="K599" s="3" t="s">
        <v>28</v>
      </c>
      <c r="L599" s="3" t="s">
        <v>3413</v>
      </c>
      <c r="M599" s="3" t="s">
        <v>3414</v>
      </c>
      <c r="N599" s="25">
        <v>25.911530000000027</v>
      </c>
      <c r="O599" s="25">
        <v>-81.983769999999936</v>
      </c>
      <c r="P599" s="3" t="s">
        <v>31</v>
      </c>
    </row>
    <row r="600" spans="1:16" ht="12" customHeight="1">
      <c r="A600" s="1" t="s">
        <v>3415</v>
      </c>
      <c r="B600" s="1" t="s">
        <v>3074</v>
      </c>
      <c r="C600" s="24" t="s">
        <v>3416</v>
      </c>
      <c r="D600" s="1" t="s">
        <v>3417</v>
      </c>
      <c r="E600" s="1" t="s">
        <v>3418</v>
      </c>
      <c r="F600" s="1" t="s">
        <v>1111</v>
      </c>
      <c r="G600" s="4">
        <v>5</v>
      </c>
      <c r="H600" s="5">
        <v>5</v>
      </c>
      <c r="I600" s="2">
        <v>39</v>
      </c>
      <c r="J600" s="3" t="s">
        <v>52</v>
      </c>
      <c r="K600" s="3" t="s">
        <v>28</v>
      </c>
      <c r="L600" s="3" t="s">
        <v>3419</v>
      </c>
      <c r="M600" s="3" t="s">
        <v>3420</v>
      </c>
      <c r="N600" s="25">
        <v>25.879733333000047</v>
      </c>
      <c r="O600" s="25">
        <v>-81.901333332999968</v>
      </c>
      <c r="P600" s="3" t="s">
        <v>31</v>
      </c>
    </row>
    <row r="601" spans="1:16" ht="12" customHeight="1">
      <c r="A601" s="1" t="s">
        <v>3421</v>
      </c>
      <c r="B601" s="1" t="s">
        <v>3074</v>
      </c>
      <c r="C601" s="24" t="s">
        <v>3422</v>
      </c>
      <c r="D601" s="1" t="s">
        <v>3423</v>
      </c>
      <c r="E601" s="1" t="s">
        <v>3424</v>
      </c>
      <c r="F601" s="1" t="s">
        <v>2006</v>
      </c>
      <c r="G601" s="4">
        <v>147.9</v>
      </c>
      <c r="H601" s="5">
        <v>8</v>
      </c>
      <c r="I601" s="2">
        <v>27</v>
      </c>
      <c r="J601" s="3" t="s">
        <v>27</v>
      </c>
      <c r="K601" s="3" t="s">
        <v>28</v>
      </c>
      <c r="L601" s="3" t="s">
        <v>3425</v>
      </c>
      <c r="M601" s="3" t="s">
        <v>3426</v>
      </c>
      <c r="N601" s="25">
        <v>26.033900000000074</v>
      </c>
      <c r="O601" s="25">
        <v>-81.829783332999966</v>
      </c>
      <c r="P601" s="3" t="s">
        <v>31</v>
      </c>
    </row>
    <row r="602" spans="1:16" ht="12" customHeight="1">
      <c r="A602" s="1" t="s">
        <v>3427</v>
      </c>
      <c r="B602" s="1" t="s">
        <v>3074</v>
      </c>
      <c r="C602" s="24" t="s">
        <v>3422</v>
      </c>
      <c r="D602" s="1" t="s">
        <v>3428</v>
      </c>
      <c r="E602" s="1" t="s">
        <v>3429</v>
      </c>
      <c r="F602" s="1" t="s">
        <v>2006</v>
      </c>
      <c r="G602" s="4">
        <v>147.9</v>
      </c>
      <c r="H602" s="5">
        <v>9</v>
      </c>
      <c r="I602" s="2">
        <v>27</v>
      </c>
      <c r="J602" s="3" t="s">
        <v>27</v>
      </c>
      <c r="K602" s="3" t="s">
        <v>28</v>
      </c>
      <c r="L602" s="3" t="s">
        <v>3430</v>
      </c>
      <c r="M602" s="3" t="s">
        <v>3431</v>
      </c>
      <c r="N602" s="25">
        <v>26.035150000000044</v>
      </c>
      <c r="O602" s="25">
        <v>-81.830866666999952</v>
      </c>
      <c r="P602" s="3" t="s">
        <v>31</v>
      </c>
    </row>
    <row r="603" spans="1:16" ht="12" customHeight="1">
      <c r="A603" s="1" t="s">
        <v>3432</v>
      </c>
      <c r="B603" s="1" t="s">
        <v>3074</v>
      </c>
      <c r="C603" s="24" t="s">
        <v>3422</v>
      </c>
      <c r="D603" s="1" t="s">
        <v>3433</v>
      </c>
      <c r="E603" s="1" t="s">
        <v>3434</v>
      </c>
      <c r="F603" s="1" t="s">
        <v>2006</v>
      </c>
      <c r="G603" s="4">
        <v>147.9</v>
      </c>
      <c r="H603" s="5">
        <v>12</v>
      </c>
      <c r="I603" s="2">
        <v>27</v>
      </c>
      <c r="J603" s="3" t="s">
        <v>27</v>
      </c>
      <c r="K603" s="3" t="s">
        <v>28</v>
      </c>
      <c r="L603" s="3" t="s">
        <v>3435</v>
      </c>
      <c r="M603" s="3" t="s">
        <v>3436</v>
      </c>
      <c r="N603" s="25">
        <v>26.036150000000077</v>
      </c>
      <c r="O603" s="25">
        <v>-81.831649999999968</v>
      </c>
      <c r="P603" s="3" t="s">
        <v>31</v>
      </c>
    </row>
    <row r="604" spans="1:16" ht="12" customHeight="1">
      <c r="A604" s="1" t="s">
        <v>3437</v>
      </c>
      <c r="B604" s="1" t="s">
        <v>3074</v>
      </c>
      <c r="C604" s="24" t="s">
        <v>3422</v>
      </c>
      <c r="D604" s="1" t="s">
        <v>3438</v>
      </c>
      <c r="E604" s="1" t="s">
        <v>3439</v>
      </c>
      <c r="F604" s="1" t="s">
        <v>2006</v>
      </c>
      <c r="G604" s="4">
        <v>147.9</v>
      </c>
      <c r="H604" s="5">
        <v>11</v>
      </c>
      <c r="I604" s="2">
        <v>27</v>
      </c>
      <c r="J604" s="3" t="s">
        <v>27</v>
      </c>
      <c r="K604" s="3" t="s">
        <v>28</v>
      </c>
      <c r="L604" s="3" t="s">
        <v>3440</v>
      </c>
      <c r="M604" s="3" t="s">
        <v>3441</v>
      </c>
      <c r="N604" s="25">
        <v>26.037100000000066</v>
      </c>
      <c r="O604" s="25">
        <v>-81.832816666999975</v>
      </c>
      <c r="P604" s="3" t="s">
        <v>31</v>
      </c>
    </row>
    <row r="605" spans="1:16" ht="12" customHeight="1">
      <c r="A605" s="1" t="s">
        <v>3442</v>
      </c>
      <c r="B605" s="1" t="s">
        <v>3074</v>
      </c>
      <c r="C605" s="24" t="s">
        <v>3443</v>
      </c>
      <c r="D605" s="1" t="s">
        <v>3444</v>
      </c>
      <c r="E605" s="1" t="s">
        <v>3445</v>
      </c>
      <c r="F605" s="1" t="s">
        <v>3446</v>
      </c>
      <c r="G605" s="4">
        <v>239.4</v>
      </c>
      <c r="H605" s="5">
        <v>5</v>
      </c>
      <c r="I605" s="2">
        <v>39</v>
      </c>
      <c r="J605" s="3" t="s">
        <v>52</v>
      </c>
      <c r="K605" s="3" t="s">
        <v>28</v>
      </c>
      <c r="L605" s="3" t="s">
        <v>3447</v>
      </c>
      <c r="M605" s="3" t="s">
        <v>3448</v>
      </c>
      <c r="N605" s="25">
        <v>25.880770000000041</v>
      </c>
      <c r="O605" s="25">
        <v>-81.902399999999943</v>
      </c>
      <c r="P605" s="3" t="s">
        <v>31</v>
      </c>
    </row>
    <row r="606" spans="1:16" ht="12" customHeight="1">
      <c r="A606" s="1" t="s">
        <v>3449</v>
      </c>
      <c r="B606" s="1" t="s">
        <v>3074</v>
      </c>
      <c r="C606" s="24" t="s">
        <v>3450</v>
      </c>
      <c r="D606" s="1" t="s">
        <v>3451</v>
      </c>
      <c r="E606" s="1" t="s">
        <v>3452</v>
      </c>
      <c r="F606" s="1" t="s">
        <v>3453</v>
      </c>
      <c r="G606" s="4">
        <v>225</v>
      </c>
      <c r="H606" s="5">
        <v>5</v>
      </c>
      <c r="I606" s="2">
        <v>39</v>
      </c>
      <c r="J606" s="3" t="s">
        <v>52</v>
      </c>
      <c r="K606" s="3" t="s">
        <v>28</v>
      </c>
      <c r="L606" s="3" t="s">
        <v>3454</v>
      </c>
      <c r="M606" s="3" t="s">
        <v>3448</v>
      </c>
      <c r="N606" s="25">
        <v>25.880817000000036</v>
      </c>
      <c r="O606" s="25">
        <v>-81.902399999999943</v>
      </c>
      <c r="P606" s="3" t="s">
        <v>31</v>
      </c>
    </row>
    <row r="607" spans="1:16" ht="12" customHeight="1">
      <c r="A607" s="1" t="s">
        <v>3455</v>
      </c>
      <c r="B607" s="1" t="s">
        <v>3074</v>
      </c>
      <c r="C607" s="24" t="s">
        <v>3456</v>
      </c>
      <c r="D607" s="1" t="s">
        <v>3457</v>
      </c>
      <c r="E607" s="1" t="s">
        <v>3458</v>
      </c>
      <c r="F607" s="1" t="s">
        <v>3459</v>
      </c>
      <c r="G607" s="4">
        <v>591.70000000000005</v>
      </c>
      <c r="H607" s="5">
        <v>11</v>
      </c>
      <c r="I607" s="2">
        <v>26</v>
      </c>
      <c r="J607" s="3" t="s">
        <v>27</v>
      </c>
      <c r="K607" s="3" t="s">
        <v>28</v>
      </c>
      <c r="L607" s="3" t="s">
        <v>3460</v>
      </c>
      <c r="M607" s="3" t="s">
        <v>3461</v>
      </c>
      <c r="N607" s="25">
        <v>26.226230000000044</v>
      </c>
      <c r="O607" s="25">
        <v>-81.867899999999963</v>
      </c>
      <c r="P607" s="3" t="s">
        <v>31</v>
      </c>
    </row>
    <row r="608" spans="1:16" ht="12" customHeight="1">
      <c r="A608" s="1" t="s">
        <v>3462</v>
      </c>
      <c r="B608" s="1" t="s">
        <v>3074</v>
      </c>
      <c r="C608" s="24" t="s">
        <v>2970</v>
      </c>
      <c r="D608" s="1" t="s">
        <v>3463</v>
      </c>
      <c r="E608" s="1" t="s">
        <v>3464</v>
      </c>
      <c r="F608" s="1" t="s">
        <v>3465</v>
      </c>
      <c r="G608" s="4">
        <v>358.5</v>
      </c>
      <c r="H608" s="5">
        <v>8</v>
      </c>
      <c r="I608" s="2">
        <v>25</v>
      </c>
      <c r="J608" s="3" t="s">
        <v>27</v>
      </c>
      <c r="K608" s="3" t="s">
        <v>28</v>
      </c>
      <c r="L608" s="3" t="s">
        <v>3466</v>
      </c>
      <c r="M608" s="3" t="s">
        <v>3467</v>
      </c>
      <c r="N608" s="25">
        <v>26.226466667000068</v>
      </c>
      <c r="O608" s="25">
        <v>-81.870199999999954</v>
      </c>
      <c r="P608" s="3" t="s">
        <v>31</v>
      </c>
    </row>
    <row r="609" spans="1:16" ht="12" customHeight="1">
      <c r="A609" s="1" t="s">
        <v>3468</v>
      </c>
      <c r="B609" s="1" t="s">
        <v>3074</v>
      </c>
      <c r="C609" s="24" t="s">
        <v>3469</v>
      </c>
      <c r="D609" s="1" t="s">
        <v>3470</v>
      </c>
      <c r="E609" s="1" t="s">
        <v>3471</v>
      </c>
      <c r="F609" s="1" t="s">
        <v>3281</v>
      </c>
      <c r="G609" s="4">
        <v>319.10000000000002</v>
      </c>
      <c r="H609" s="5">
        <v>10</v>
      </c>
      <c r="I609" s="2">
        <v>24</v>
      </c>
      <c r="J609" s="3" t="s">
        <v>27</v>
      </c>
      <c r="K609" s="3" t="s">
        <v>28</v>
      </c>
      <c r="L609" s="3" t="s">
        <v>3472</v>
      </c>
      <c r="M609" s="3" t="s">
        <v>3473</v>
      </c>
      <c r="N609" s="25">
        <v>26.306150000000059</v>
      </c>
      <c r="O609" s="25">
        <v>-81.872566666999944</v>
      </c>
      <c r="P609" s="3" t="s">
        <v>31</v>
      </c>
    </row>
    <row r="610" spans="1:16" ht="12" customHeight="1">
      <c r="A610" s="1" t="s">
        <v>3474</v>
      </c>
      <c r="B610" s="1" t="s">
        <v>3074</v>
      </c>
      <c r="C610" s="24" t="s">
        <v>3475</v>
      </c>
      <c r="D610" s="1" t="s">
        <v>3476</v>
      </c>
      <c r="E610" s="1" t="s">
        <v>3477</v>
      </c>
      <c r="F610" s="1" t="s">
        <v>3478</v>
      </c>
      <c r="G610" s="4">
        <v>392.6</v>
      </c>
      <c r="H610" s="5">
        <v>8</v>
      </c>
      <c r="I610" s="2">
        <v>25</v>
      </c>
      <c r="J610" s="3" t="s">
        <v>27</v>
      </c>
      <c r="K610" s="3" t="s">
        <v>28</v>
      </c>
      <c r="L610" s="3" t="s">
        <v>3479</v>
      </c>
      <c r="M610" s="3" t="s">
        <v>3480</v>
      </c>
      <c r="N610" s="25">
        <v>26.223166667000044</v>
      </c>
      <c r="O610" s="25">
        <v>-81.867516666999961</v>
      </c>
      <c r="P610" s="3" t="s">
        <v>31</v>
      </c>
    </row>
    <row r="611" spans="1:16" ht="12" customHeight="1">
      <c r="A611" s="1" t="s">
        <v>3481</v>
      </c>
      <c r="B611" s="1" t="s">
        <v>3074</v>
      </c>
      <c r="C611" s="24" t="s">
        <v>3482</v>
      </c>
      <c r="D611" s="1" t="s">
        <v>3483</v>
      </c>
      <c r="E611" s="1" t="s">
        <v>3484</v>
      </c>
      <c r="F611" s="1" t="s">
        <v>3478</v>
      </c>
      <c r="G611" s="4">
        <v>345.8</v>
      </c>
      <c r="H611" s="5">
        <v>8</v>
      </c>
      <c r="I611" s="2">
        <v>25</v>
      </c>
      <c r="J611" s="3" t="s">
        <v>27</v>
      </c>
      <c r="K611" s="3" t="s">
        <v>28</v>
      </c>
      <c r="L611" s="3" t="s">
        <v>3485</v>
      </c>
      <c r="M611" s="3" t="s">
        <v>3461</v>
      </c>
      <c r="N611" s="25">
        <v>26.226200000000063</v>
      </c>
      <c r="O611" s="25">
        <v>-81.867899999999963</v>
      </c>
      <c r="P611" s="3" t="s">
        <v>31</v>
      </c>
    </row>
    <row r="612" spans="1:16" ht="12" customHeight="1">
      <c r="A612" s="1" t="s">
        <v>3486</v>
      </c>
      <c r="B612" s="1" t="s">
        <v>3074</v>
      </c>
      <c r="C612" s="24" t="s">
        <v>3487</v>
      </c>
      <c r="D612" s="1" t="s">
        <v>3488</v>
      </c>
      <c r="E612" s="1" t="s">
        <v>3489</v>
      </c>
      <c r="F612" s="1" t="s">
        <v>990</v>
      </c>
      <c r="G612" s="4">
        <v>200</v>
      </c>
      <c r="H612" s="5">
        <v>4</v>
      </c>
      <c r="I612" s="2">
        <v>32</v>
      </c>
      <c r="J612" s="3" t="s">
        <v>27</v>
      </c>
      <c r="K612" s="3" t="s">
        <v>28</v>
      </c>
      <c r="L612" s="3" t="s">
        <v>3490</v>
      </c>
      <c r="M612" s="3" t="s">
        <v>3491</v>
      </c>
      <c r="N612" s="25">
        <v>25.864970000000028</v>
      </c>
      <c r="O612" s="25">
        <v>-81.796466666999947</v>
      </c>
      <c r="P612" s="3" t="s">
        <v>31</v>
      </c>
    </row>
    <row r="613" spans="1:16" ht="12" customHeight="1">
      <c r="A613" s="1" t="s">
        <v>3492</v>
      </c>
      <c r="B613" s="1" t="s">
        <v>3074</v>
      </c>
      <c r="C613" s="24" t="s">
        <v>3493</v>
      </c>
      <c r="D613" s="1" t="s">
        <v>3494</v>
      </c>
      <c r="E613" s="1" t="s">
        <v>3495</v>
      </c>
      <c r="F613" s="1" t="s">
        <v>990</v>
      </c>
      <c r="H613" s="5">
        <v>5</v>
      </c>
      <c r="I613" s="2">
        <v>22</v>
      </c>
      <c r="J613" s="3" t="s">
        <v>27</v>
      </c>
      <c r="K613" s="3" t="s">
        <v>28</v>
      </c>
      <c r="L613" s="3" t="s">
        <v>3496</v>
      </c>
      <c r="M613" s="3" t="s">
        <v>3497</v>
      </c>
      <c r="N613" s="25">
        <v>25.930350000000033</v>
      </c>
      <c r="O613" s="25">
        <v>-81.782749999999965</v>
      </c>
      <c r="P613" s="3" t="s">
        <v>1061</v>
      </c>
    </row>
    <row r="614" spans="1:16" ht="12" customHeight="1">
      <c r="A614" s="1" t="s">
        <v>3498</v>
      </c>
      <c r="B614" s="1" t="s">
        <v>3074</v>
      </c>
      <c r="C614" s="24" t="s">
        <v>3493</v>
      </c>
      <c r="D614" s="1" t="s">
        <v>3494</v>
      </c>
      <c r="E614" s="1" t="s">
        <v>3495</v>
      </c>
      <c r="F614" s="1" t="s">
        <v>990</v>
      </c>
      <c r="H614" s="5">
        <v>5</v>
      </c>
      <c r="I614" s="2">
        <v>23</v>
      </c>
      <c r="J614" s="3" t="s">
        <v>27</v>
      </c>
      <c r="K614" s="3" t="s">
        <v>28</v>
      </c>
      <c r="L614" s="3" t="s">
        <v>3499</v>
      </c>
      <c r="M614" s="3" t="s">
        <v>3500</v>
      </c>
      <c r="N614" s="25">
        <v>25.924150000000054</v>
      </c>
      <c r="O614" s="25">
        <v>-81.770216666999943</v>
      </c>
      <c r="P614" s="3" t="s">
        <v>1061</v>
      </c>
    </row>
    <row r="615" spans="1:16" ht="12" customHeight="1">
      <c r="A615" s="1" t="s">
        <v>3501</v>
      </c>
      <c r="B615" s="1" t="s">
        <v>3074</v>
      </c>
      <c r="C615" s="24" t="s">
        <v>3493</v>
      </c>
      <c r="D615" s="1" t="s">
        <v>3494</v>
      </c>
      <c r="E615" s="1" t="s">
        <v>3495</v>
      </c>
      <c r="F615" s="1" t="s">
        <v>990</v>
      </c>
      <c r="H615" s="5">
        <v>5</v>
      </c>
      <c r="I615" s="2">
        <v>22</v>
      </c>
      <c r="J615" s="3" t="s">
        <v>27</v>
      </c>
      <c r="K615" s="3" t="s">
        <v>28</v>
      </c>
      <c r="L615" s="3" t="s">
        <v>3502</v>
      </c>
      <c r="M615" s="3" t="s">
        <v>3503</v>
      </c>
      <c r="N615" s="25">
        <v>25.923930000000041</v>
      </c>
      <c r="O615" s="25">
        <v>-81.770599999999945</v>
      </c>
      <c r="P615" s="3" t="s">
        <v>1061</v>
      </c>
    </row>
    <row r="616" spans="1:16" ht="12" customHeight="1">
      <c r="A616" s="1" t="s">
        <v>3504</v>
      </c>
      <c r="B616" s="1" t="s">
        <v>3074</v>
      </c>
      <c r="C616" s="24" t="s">
        <v>3505</v>
      </c>
      <c r="D616" s="1" t="s">
        <v>3506</v>
      </c>
      <c r="E616" s="1" t="s">
        <v>3507</v>
      </c>
      <c r="F616" s="1" t="s">
        <v>590</v>
      </c>
      <c r="G616" s="4">
        <v>170</v>
      </c>
      <c r="I616" s="2">
        <v>24</v>
      </c>
      <c r="J616" s="3" t="s">
        <v>27</v>
      </c>
      <c r="K616" s="3" t="s">
        <v>28</v>
      </c>
      <c r="L616" s="3" t="s">
        <v>3508</v>
      </c>
      <c r="M616" s="3" t="s">
        <v>3509</v>
      </c>
      <c r="N616" s="25">
        <v>25.932000000000073</v>
      </c>
      <c r="O616" s="25">
        <v>-81.753333332999944</v>
      </c>
      <c r="P616" s="3" t="s">
        <v>1061</v>
      </c>
    </row>
    <row r="617" spans="1:16" ht="12" customHeight="1">
      <c r="A617" s="1" t="s">
        <v>3510</v>
      </c>
      <c r="B617" s="1" t="s">
        <v>3074</v>
      </c>
      <c r="C617" s="24" t="s">
        <v>3511</v>
      </c>
      <c r="D617" s="1" t="s">
        <v>3506</v>
      </c>
      <c r="E617" s="1" t="s">
        <v>3512</v>
      </c>
      <c r="F617" s="1" t="s">
        <v>990</v>
      </c>
      <c r="G617" s="4">
        <v>340</v>
      </c>
      <c r="I617" s="2">
        <v>24</v>
      </c>
      <c r="J617" s="3" t="s">
        <v>27</v>
      </c>
      <c r="K617" s="3" t="s">
        <v>28</v>
      </c>
      <c r="L617" s="3" t="s">
        <v>3513</v>
      </c>
      <c r="M617" s="3" t="s">
        <v>3514</v>
      </c>
      <c r="N617" s="25">
        <v>25.930000000000064</v>
      </c>
      <c r="O617" s="25">
        <v>-81.766666666999981</v>
      </c>
      <c r="P617" s="3" t="s">
        <v>1061</v>
      </c>
    </row>
    <row r="618" spans="1:16" ht="12" customHeight="1">
      <c r="A618" s="1" t="s">
        <v>3515</v>
      </c>
      <c r="B618" s="1" t="s">
        <v>3074</v>
      </c>
      <c r="C618" s="24" t="s">
        <v>3516</v>
      </c>
      <c r="D618" s="1" t="s">
        <v>3517</v>
      </c>
      <c r="E618" s="1" t="s">
        <v>3518</v>
      </c>
      <c r="F618" s="1" t="s">
        <v>3519</v>
      </c>
      <c r="G618" s="4">
        <v>81</v>
      </c>
      <c r="I618" s="2">
        <v>24</v>
      </c>
      <c r="J618" s="3" t="s">
        <v>27</v>
      </c>
      <c r="K618" s="3" t="s">
        <v>28</v>
      </c>
      <c r="L618" s="3" t="s">
        <v>3520</v>
      </c>
      <c r="M618" s="3" t="s">
        <v>3521</v>
      </c>
      <c r="N618" s="25">
        <v>26.089800000000025</v>
      </c>
      <c r="O618" s="25">
        <v>-81.843766666999954</v>
      </c>
      <c r="P618" s="3" t="s">
        <v>31</v>
      </c>
    </row>
    <row r="619" spans="1:16" ht="12" customHeight="1">
      <c r="A619" s="1" t="s">
        <v>3522</v>
      </c>
      <c r="B619" s="1" t="s">
        <v>3074</v>
      </c>
      <c r="C619" s="24" t="s">
        <v>3523</v>
      </c>
      <c r="D619" s="1" t="s">
        <v>3524</v>
      </c>
      <c r="E619" s="1" t="s">
        <v>3525</v>
      </c>
      <c r="F619" s="1" t="s">
        <v>590</v>
      </c>
      <c r="G619" s="4">
        <v>680</v>
      </c>
      <c r="H619" s="5">
        <v>3</v>
      </c>
      <c r="I619" s="2">
        <v>26</v>
      </c>
      <c r="J619" s="3" t="s">
        <v>27</v>
      </c>
      <c r="K619" s="3" t="s">
        <v>28</v>
      </c>
      <c r="L619" s="3" t="s">
        <v>3526</v>
      </c>
      <c r="M619" s="3" t="s">
        <v>3527</v>
      </c>
      <c r="N619" s="25">
        <v>26.085833333000039</v>
      </c>
      <c r="O619" s="25">
        <v>-81.888883332999967</v>
      </c>
      <c r="P619" s="3" t="s">
        <v>1061</v>
      </c>
    </row>
    <row r="620" spans="1:16" ht="12" customHeight="1">
      <c r="A620" s="1" t="s">
        <v>3528</v>
      </c>
      <c r="B620" s="1" t="s">
        <v>3074</v>
      </c>
      <c r="C620" s="24" t="s">
        <v>3529</v>
      </c>
      <c r="D620" s="1" t="s">
        <v>3530</v>
      </c>
      <c r="E620" s="1" t="s">
        <v>3531</v>
      </c>
      <c r="F620" s="1" t="s">
        <v>990</v>
      </c>
      <c r="G620" s="4">
        <v>250</v>
      </c>
      <c r="H620" s="5">
        <v>3</v>
      </c>
      <c r="I620" s="2">
        <v>22</v>
      </c>
      <c r="J620" s="3" t="s">
        <v>27</v>
      </c>
      <c r="K620" s="3" t="s">
        <v>28</v>
      </c>
      <c r="L620" s="3" t="s">
        <v>3532</v>
      </c>
      <c r="M620" s="3" t="s">
        <v>3533</v>
      </c>
      <c r="N620" s="25">
        <v>26.130250000000046</v>
      </c>
      <c r="O620" s="25">
        <v>-81.845049999999958</v>
      </c>
      <c r="P620" s="3" t="s">
        <v>31</v>
      </c>
    </row>
    <row r="621" spans="1:16" ht="12" customHeight="1">
      <c r="A621" s="1" t="s">
        <v>3534</v>
      </c>
      <c r="B621" s="1" t="s">
        <v>3074</v>
      </c>
      <c r="C621" s="24" t="s">
        <v>3529</v>
      </c>
      <c r="D621" s="1" t="s">
        <v>3530</v>
      </c>
      <c r="E621" s="1" t="s">
        <v>3535</v>
      </c>
      <c r="F621" s="1" t="s">
        <v>990</v>
      </c>
      <c r="H621" s="5">
        <v>6</v>
      </c>
      <c r="I621" s="2">
        <v>25</v>
      </c>
      <c r="J621" s="3" t="s">
        <v>27</v>
      </c>
      <c r="K621" s="3" t="s">
        <v>28</v>
      </c>
      <c r="L621" s="3" t="s">
        <v>3536</v>
      </c>
      <c r="M621" s="3" t="s">
        <v>3537</v>
      </c>
      <c r="N621" s="25">
        <v>26.133766667000032</v>
      </c>
      <c r="O621" s="25">
        <v>-81.844099999999969</v>
      </c>
      <c r="P621" s="3" t="s">
        <v>31</v>
      </c>
    </row>
    <row r="622" spans="1:16" ht="12" customHeight="1">
      <c r="A622" s="1" t="s">
        <v>3538</v>
      </c>
      <c r="B622" s="1" t="s">
        <v>3074</v>
      </c>
      <c r="C622" s="24" t="s">
        <v>3539</v>
      </c>
      <c r="D622" s="1" t="s">
        <v>3540</v>
      </c>
      <c r="E622" s="1" t="s">
        <v>3541</v>
      </c>
      <c r="F622" s="1" t="s">
        <v>990</v>
      </c>
      <c r="G622" s="4">
        <v>800</v>
      </c>
      <c r="H622" s="5">
        <v>4</v>
      </c>
      <c r="I622" s="2">
        <v>34</v>
      </c>
      <c r="J622" s="3" t="s">
        <v>27</v>
      </c>
      <c r="K622" s="3" t="s">
        <v>28</v>
      </c>
      <c r="L622" s="3" t="s">
        <v>3542</v>
      </c>
      <c r="M622" s="3" t="s">
        <v>3543</v>
      </c>
      <c r="N622" s="25">
        <v>26.170250000000067</v>
      </c>
      <c r="O622" s="25">
        <v>-81.906249999999943</v>
      </c>
      <c r="P622" s="3" t="s">
        <v>31</v>
      </c>
    </row>
    <row r="623" spans="1:16" ht="12" customHeight="1">
      <c r="A623" s="1" t="s">
        <v>3544</v>
      </c>
      <c r="B623" s="1" t="s">
        <v>3074</v>
      </c>
      <c r="C623" s="24" t="s">
        <v>3545</v>
      </c>
      <c r="D623" s="1" t="s">
        <v>3546</v>
      </c>
      <c r="E623" s="1" t="s">
        <v>3541</v>
      </c>
      <c r="F623" s="1" t="s">
        <v>990</v>
      </c>
      <c r="G623" s="4">
        <v>800</v>
      </c>
      <c r="I623" s="2">
        <v>42</v>
      </c>
      <c r="J623" s="3" t="s">
        <v>52</v>
      </c>
      <c r="K623" s="3" t="s">
        <v>28</v>
      </c>
      <c r="L623" s="3" t="s">
        <v>3547</v>
      </c>
      <c r="M623" s="3" t="s">
        <v>3548</v>
      </c>
      <c r="N623" s="25">
        <v>26.233500000000049</v>
      </c>
      <c r="O623" s="25">
        <v>-82.128933332999964</v>
      </c>
      <c r="P623" s="3" t="s">
        <v>1301</v>
      </c>
    </row>
    <row r="624" spans="1:16" ht="12" customHeight="1">
      <c r="A624" s="1" t="s">
        <v>3549</v>
      </c>
      <c r="B624" s="1" t="s">
        <v>3074</v>
      </c>
      <c r="C624" s="24" t="s">
        <v>3550</v>
      </c>
      <c r="D624" s="1" t="s">
        <v>3551</v>
      </c>
      <c r="E624" s="1" t="s">
        <v>3552</v>
      </c>
      <c r="F624" s="1" t="s">
        <v>1288</v>
      </c>
      <c r="H624" s="5">
        <v>4</v>
      </c>
      <c r="I624" s="2">
        <v>35</v>
      </c>
      <c r="J624" s="3" t="s">
        <v>27</v>
      </c>
      <c r="K624" s="3" t="s">
        <v>28</v>
      </c>
      <c r="L624" s="3" t="s">
        <v>3553</v>
      </c>
      <c r="M624" s="3" t="s">
        <v>3554</v>
      </c>
      <c r="N624" s="25">
        <v>26.096566667000047</v>
      </c>
      <c r="O624" s="25">
        <v>-81.888666666999939</v>
      </c>
      <c r="P624" s="3" t="s">
        <v>31</v>
      </c>
    </row>
    <row r="625" spans="1:16" ht="12" customHeight="1">
      <c r="A625" s="1" t="s">
        <v>3555</v>
      </c>
      <c r="B625" s="1" t="s">
        <v>3074</v>
      </c>
      <c r="C625" s="24" t="s">
        <v>3550</v>
      </c>
      <c r="D625" s="1" t="s">
        <v>3551</v>
      </c>
      <c r="E625" s="1" t="s">
        <v>3552</v>
      </c>
      <c r="F625" s="1" t="s">
        <v>3556</v>
      </c>
      <c r="H625" s="5">
        <v>4</v>
      </c>
      <c r="I625" s="2">
        <v>35</v>
      </c>
      <c r="J625" s="3" t="s">
        <v>27</v>
      </c>
      <c r="K625" s="3" t="s">
        <v>28</v>
      </c>
      <c r="L625" s="3" t="s">
        <v>3557</v>
      </c>
      <c r="M625" s="3" t="s">
        <v>3558</v>
      </c>
      <c r="N625" s="25">
        <v>26.096283333000031</v>
      </c>
      <c r="O625" s="25">
        <v>-81.889033332999986</v>
      </c>
      <c r="P625" s="3" t="s">
        <v>31</v>
      </c>
    </row>
    <row r="626" spans="1:16" ht="12" customHeight="1">
      <c r="A626" s="1" t="s">
        <v>3559</v>
      </c>
      <c r="B626" s="1" t="s">
        <v>3074</v>
      </c>
      <c r="C626" s="24" t="s">
        <v>3560</v>
      </c>
      <c r="D626" s="1" t="s">
        <v>3561</v>
      </c>
      <c r="E626" s="1" t="s">
        <v>3562</v>
      </c>
      <c r="F626" s="1" t="s">
        <v>990</v>
      </c>
      <c r="I626" s="2">
        <v>42</v>
      </c>
      <c r="J626" s="3" t="s">
        <v>52</v>
      </c>
      <c r="K626" s="3" t="s">
        <v>28</v>
      </c>
      <c r="L626" s="3" t="s">
        <v>3563</v>
      </c>
      <c r="M626" s="3" t="s">
        <v>3564</v>
      </c>
      <c r="N626" s="25">
        <v>26.236500000000035</v>
      </c>
      <c r="O626" s="25">
        <v>-82.126316666999969</v>
      </c>
      <c r="P626" s="3" t="s">
        <v>1301</v>
      </c>
    </row>
    <row r="627" spans="1:16" ht="12" customHeight="1">
      <c r="A627" s="1" t="s">
        <v>3565</v>
      </c>
      <c r="B627" s="1" t="s">
        <v>3074</v>
      </c>
      <c r="C627" s="24" t="s">
        <v>3566</v>
      </c>
      <c r="D627" s="1" t="s">
        <v>3567</v>
      </c>
      <c r="E627" s="1" t="s">
        <v>3568</v>
      </c>
      <c r="F627" s="1" t="s">
        <v>3569</v>
      </c>
      <c r="I627" s="2">
        <v>23</v>
      </c>
      <c r="J627" s="3" t="s">
        <v>52</v>
      </c>
      <c r="K627" s="3" t="s">
        <v>28</v>
      </c>
      <c r="L627" s="3" t="s">
        <v>3570</v>
      </c>
      <c r="M627" s="3" t="s">
        <v>3571</v>
      </c>
      <c r="N627" s="25">
        <v>26.062833333000071</v>
      </c>
      <c r="O627" s="25">
        <v>-81.989166666999949</v>
      </c>
      <c r="P627" s="3" t="s">
        <v>1061</v>
      </c>
    </row>
    <row r="628" spans="1:16" ht="12" customHeight="1">
      <c r="A628" s="1" t="s">
        <v>3572</v>
      </c>
      <c r="B628" s="1" t="s">
        <v>3074</v>
      </c>
      <c r="C628" s="24" t="s">
        <v>3573</v>
      </c>
      <c r="D628" s="1" t="s">
        <v>3574</v>
      </c>
      <c r="E628" s="1" t="s">
        <v>3575</v>
      </c>
      <c r="F628" s="1" t="s">
        <v>990</v>
      </c>
      <c r="G628" s="4">
        <v>360</v>
      </c>
      <c r="I628" s="2">
        <v>46</v>
      </c>
      <c r="J628" s="3" t="s">
        <v>52</v>
      </c>
      <c r="K628" s="3" t="s">
        <v>28</v>
      </c>
      <c r="L628" s="3" t="s">
        <v>3576</v>
      </c>
      <c r="M628" s="3" t="s">
        <v>3577</v>
      </c>
      <c r="N628" s="25">
        <v>25.79200000000003</v>
      </c>
      <c r="O628" s="25">
        <v>-81.954083332999971</v>
      </c>
      <c r="P628" s="3" t="s">
        <v>1301</v>
      </c>
    </row>
    <row r="629" spans="1:16" ht="12" customHeight="1">
      <c r="A629" s="1" t="s">
        <v>3578</v>
      </c>
      <c r="B629" s="1" t="s">
        <v>3074</v>
      </c>
      <c r="C629" s="24" t="s">
        <v>3579</v>
      </c>
      <c r="D629" s="1" t="s">
        <v>3580</v>
      </c>
      <c r="E629" s="1" t="s">
        <v>3581</v>
      </c>
      <c r="F629" s="1" t="s">
        <v>990</v>
      </c>
      <c r="I629" s="2">
        <v>48</v>
      </c>
      <c r="J629" s="3" t="s">
        <v>52</v>
      </c>
      <c r="K629" s="3" t="s">
        <v>28</v>
      </c>
      <c r="L629" s="3" t="s">
        <v>3582</v>
      </c>
      <c r="M629" s="3" t="s">
        <v>3583</v>
      </c>
      <c r="N629" s="25">
        <v>26.247666667000033</v>
      </c>
      <c r="O629" s="25">
        <v>-82.097166666999954</v>
      </c>
      <c r="P629" s="3" t="s">
        <v>1301</v>
      </c>
    </row>
    <row r="630" spans="1:16" ht="12" customHeight="1">
      <c r="A630" s="1" t="s">
        <v>3584</v>
      </c>
      <c r="B630" s="1" t="s">
        <v>3074</v>
      </c>
      <c r="C630" s="24" t="s">
        <v>3585</v>
      </c>
      <c r="D630" s="1" t="s">
        <v>3551</v>
      </c>
      <c r="E630" s="1" t="s">
        <v>3586</v>
      </c>
      <c r="F630" s="1" t="s">
        <v>990</v>
      </c>
      <c r="H630" s="5">
        <v>3</v>
      </c>
      <c r="I630" s="2">
        <v>28</v>
      </c>
      <c r="J630" s="3" t="s">
        <v>27</v>
      </c>
      <c r="K630" s="3" t="s">
        <v>28</v>
      </c>
      <c r="L630" s="3" t="s">
        <v>3587</v>
      </c>
      <c r="M630" s="3" t="s">
        <v>3588</v>
      </c>
      <c r="N630" s="25">
        <v>26.081600000000037</v>
      </c>
      <c r="O630" s="25">
        <v>-81.88543333299998</v>
      </c>
      <c r="P630" s="3" t="s">
        <v>31</v>
      </c>
    </row>
    <row r="631" spans="1:16" ht="12" customHeight="1">
      <c r="A631" s="1" t="s">
        <v>3589</v>
      </c>
      <c r="B631" s="1" t="s">
        <v>3074</v>
      </c>
      <c r="C631" s="24" t="s">
        <v>3585</v>
      </c>
      <c r="D631" s="1" t="s">
        <v>3551</v>
      </c>
      <c r="E631" s="1" t="s">
        <v>3586</v>
      </c>
      <c r="F631" s="1" t="s">
        <v>990</v>
      </c>
      <c r="H631" s="5">
        <v>3</v>
      </c>
      <c r="I631" s="2">
        <v>28</v>
      </c>
      <c r="J631" s="3" t="s">
        <v>27</v>
      </c>
      <c r="K631" s="3" t="s">
        <v>28</v>
      </c>
      <c r="L631" s="3" t="s">
        <v>3590</v>
      </c>
      <c r="M631" s="3" t="s">
        <v>3591</v>
      </c>
      <c r="N631" s="25">
        <v>26.081650000000025</v>
      </c>
      <c r="O631" s="25">
        <v>-81.885399999999947</v>
      </c>
      <c r="P631" s="3" t="s">
        <v>31</v>
      </c>
    </row>
    <row r="632" spans="1:16" ht="12" customHeight="1">
      <c r="A632" s="1" t="s">
        <v>3592</v>
      </c>
      <c r="B632" s="1" t="s">
        <v>3074</v>
      </c>
      <c r="C632" s="24" t="s">
        <v>3585</v>
      </c>
      <c r="D632" s="1" t="s">
        <v>3551</v>
      </c>
      <c r="E632" s="1" t="s">
        <v>3586</v>
      </c>
      <c r="F632" s="1" t="s">
        <v>990</v>
      </c>
      <c r="H632" s="5">
        <v>3</v>
      </c>
      <c r="I632" s="2">
        <v>28</v>
      </c>
      <c r="J632" s="3" t="s">
        <v>27</v>
      </c>
      <c r="K632" s="3" t="s">
        <v>28</v>
      </c>
      <c r="L632" s="3" t="s">
        <v>3593</v>
      </c>
      <c r="M632" s="3" t="s">
        <v>3588</v>
      </c>
      <c r="N632" s="25">
        <v>26.08155000000005</v>
      </c>
      <c r="O632" s="25">
        <v>-81.88543333299998</v>
      </c>
      <c r="P632" s="3" t="s">
        <v>31</v>
      </c>
    </row>
    <row r="633" spans="1:16" ht="12" customHeight="1">
      <c r="A633" s="1" t="s">
        <v>3594</v>
      </c>
      <c r="B633" s="1" t="s">
        <v>3074</v>
      </c>
      <c r="C633" s="24" t="s">
        <v>3585</v>
      </c>
      <c r="D633" s="1" t="s">
        <v>3551</v>
      </c>
      <c r="E633" s="1" t="s">
        <v>3586</v>
      </c>
      <c r="F633" s="1" t="s">
        <v>990</v>
      </c>
      <c r="H633" s="5">
        <v>3</v>
      </c>
      <c r="I633" s="2">
        <v>28</v>
      </c>
      <c r="J633" s="3" t="s">
        <v>27</v>
      </c>
      <c r="K633" s="3" t="s">
        <v>28</v>
      </c>
      <c r="L633" s="3" t="s">
        <v>3595</v>
      </c>
      <c r="M633" s="3" t="s">
        <v>3596</v>
      </c>
      <c r="N633" s="25">
        <v>26.081166667000048</v>
      </c>
      <c r="O633" s="25">
        <v>-81.885733332999962</v>
      </c>
      <c r="P633" s="3" t="s">
        <v>31</v>
      </c>
    </row>
    <row r="634" spans="1:16" ht="12" customHeight="1">
      <c r="A634" s="1" t="s">
        <v>3597</v>
      </c>
      <c r="B634" s="1" t="s">
        <v>3074</v>
      </c>
      <c r="C634" s="24" t="s">
        <v>3585</v>
      </c>
      <c r="D634" s="1" t="s">
        <v>3551</v>
      </c>
      <c r="E634" s="1" t="s">
        <v>3586</v>
      </c>
      <c r="F634" s="1" t="s">
        <v>990</v>
      </c>
      <c r="H634" s="5">
        <v>3</v>
      </c>
      <c r="I634" s="2">
        <v>28</v>
      </c>
      <c r="J634" s="3" t="s">
        <v>27</v>
      </c>
      <c r="K634" s="3" t="s">
        <v>28</v>
      </c>
      <c r="L634" s="3" t="s">
        <v>3598</v>
      </c>
      <c r="M634" s="3" t="s">
        <v>3599</v>
      </c>
      <c r="N634" s="25">
        <v>26.081466667000029</v>
      </c>
      <c r="O634" s="25">
        <v>-81.88551666699999</v>
      </c>
      <c r="P634" s="3" t="s">
        <v>31</v>
      </c>
    </row>
    <row r="635" spans="1:16" ht="12" customHeight="1">
      <c r="A635" s="1" t="s">
        <v>3600</v>
      </c>
      <c r="B635" s="1" t="s">
        <v>3074</v>
      </c>
      <c r="C635" s="24" t="s">
        <v>3601</v>
      </c>
      <c r="D635" s="1" t="s">
        <v>3602</v>
      </c>
      <c r="E635" s="1" t="s">
        <v>3603</v>
      </c>
      <c r="F635" s="1" t="s">
        <v>990</v>
      </c>
      <c r="I635" s="2">
        <v>18</v>
      </c>
      <c r="J635" s="3" t="s">
        <v>27</v>
      </c>
      <c r="K635" s="3" t="s">
        <v>28</v>
      </c>
      <c r="L635" s="3" t="s">
        <v>3604</v>
      </c>
      <c r="M635" s="3" t="s">
        <v>3605</v>
      </c>
      <c r="N635" s="25">
        <v>25.68833333300006</v>
      </c>
      <c r="O635" s="25">
        <v>-81.46666666699997</v>
      </c>
      <c r="P635" s="3" t="s">
        <v>1301</v>
      </c>
    </row>
    <row r="636" spans="1:16" ht="12" customHeight="1">
      <c r="A636" s="1" t="s">
        <v>3606</v>
      </c>
      <c r="B636" s="1" t="s">
        <v>3074</v>
      </c>
      <c r="C636" s="24" t="s">
        <v>3607</v>
      </c>
      <c r="D636" s="1" t="s">
        <v>3602</v>
      </c>
      <c r="E636" s="1" t="s">
        <v>3608</v>
      </c>
      <c r="F636" s="1" t="s">
        <v>990</v>
      </c>
      <c r="I636" s="2">
        <v>16</v>
      </c>
      <c r="J636" s="3" t="s">
        <v>27</v>
      </c>
      <c r="K636" s="3" t="s">
        <v>28</v>
      </c>
      <c r="L636" s="3" t="s">
        <v>3609</v>
      </c>
      <c r="M636" s="3" t="s">
        <v>3605</v>
      </c>
      <c r="N636" s="25">
        <v>25.68633333300005</v>
      </c>
      <c r="O636" s="25">
        <v>-81.46666666699997</v>
      </c>
      <c r="P636" s="3" t="s">
        <v>1301</v>
      </c>
    </row>
    <row r="637" spans="1:16" ht="12" customHeight="1">
      <c r="A637" s="1" t="s">
        <v>3610</v>
      </c>
      <c r="B637" s="1" t="s">
        <v>3074</v>
      </c>
      <c r="C637" s="24" t="s">
        <v>2479</v>
      </c>
      <c r="D637" s="1" t="s">
        <v>3551</v>
      </c>
      <c r="E637" s="1" t="s">
        <v>3611</v>
      </c>
      <c r="F637" s="1" t="s">
        <v>3612</v>
      </c>
      <c r="I637" s="2">
        <v>25</v>
      </c>
      <c r="J637" s="3" t="s">
        <v>27</v>
      </c>
      <c r="K637" s="3" t="s">
        <v>28</v>
      </c>
      <c r="L637" s="3" t="s">
        <v>3613</v>
      </c>
      <c r="M637" s="3" t="s">
        <v>3614</v>
      </c>
      <c r="N637" s="25">
        <v>26.090566667000076</v>
      </c>
      <c r="O637" s="25">
        <v>-81.894966666999949</v>
      </c>
      <c r="P637" s="3" t="s">
        <v>1301</v>
      </c>
    </row>
    <row r="638" spans="1:16" ht="12" customHeight="1">
      <c r="A638" s="1" t="s">
        <v>3615</v>
      </c>
      <c r="B638" s="1" t="s">
        <v>3074</v>
      </c>
      <c r="C638" s="24" t="s">
        <v>3616</v>
      </c>
      <c r="D638" s="1" t="s">
        <v>3617</v>
      </c>
      <c r="E638" s="1" t="s">
        <v>3618</v>
      </c>
      <c r="F638" s="1" t="s">
        <v>1257</v>
      </c>
      <c r="H638" s="5">
        <v>5</v>
      </c>
      <c r="I638" s="2">
        <v>31</v>
      </c>
      <c r="J638" s="3" t="s">
        <v>27</v>
      </c>
      <c r="K638" s="3" t="s">
        <v>28</v>
      </c>
      <c r="L638" s="3" t="s">
        <v>3619</v>
      </c>
      <c r="M638" s="3" t="s">
        <v>3620</v>
      </c>
      <c r="N638" s="25">
        <v>26.291150000000073</v>
      </c>
      <c r="O638" s="25">
        <v>-81.91941666699995</v>
      </c>
      <c r="P638" s="3" t="s">
        <v>31</v>
      </c>
    </row>
    <row r="639" spans="1:16" ht="12" customHeight="1">
      <c r="A639" s="1" t="s">
        <v>3621</v>
      </c>
      <c r="B639" s="1" t="s">
        <v>3074</v>
      </c>
      <c r="C639" s="24" t="s">
        <v>3622</v>
      </c>
      <c r="D639" s="1" t="s">
        <v>3623</v>
      </c>
      <c r="E639" s="1" t="s">
        <v>3624</v>
      </c>
      <c r="F639" s="1" t="s">
        <v>3625</v>
      </c>
      <c r="H639" s="5">
        <v>5</v>
      </c>
      <c r="I639" s="2">
        <v>30</v>
      </c>
      <c r="J639" s="3" t="s">
        <v>27</v>
      </c>
      <c r="K639" s="3" t="s">
        <v>28</v>
      </c>
      <c r="L639" s="3" t="s">
        <v>3626</v>
      </c>
      <c r="M639" s="3" t="s">
        <v>3627</v>
      </c>
      <c r="N639" s="25">
        <v>26.291233333000037</v>
      </c>
      <c r="O639" s="25">
        <v>-81.930133332999958</v>
      </c>
      <c r="P639" s="3" t="s">
        <v>31</v>
      </c>
    </row>
    <row r="640" spans="1:16" ht="12" customHeight="1">
      <c r="A640" s="1" t="s">
        <v>3628</v>
      </c>
      <c r="B640" s="1" t="s">
        <v>3074</v>
      </c>
      <c r="C640" s="24" t="s">
        <v>3622</v>
      </c>
      <c r="D640" s="1" t="s">
        <v>3623</v>
      </c>
      <c r="E640" s="1" t="s">
        <v>3629</v>
      </c>
      <c r="F640" s="1" t="s">
        <v>3625</v>
      </c>
      <c r="H640" s="5">
        <v>5</v>
      </c>
      <c r="I640" s="2">
        <v>30</v>
      </c>
      <c r="J640" s="3" t="s">
        <v>27</v>
      </c>
      <c r="K640" s="3" t="s">
        <v>28</v>
      </c>
      <c r="L640" s="3" t="s">
        <v>3630</v>
      </c>
      <c r="M640" s="3" t="s">
        <v>3631</v>
      </c>
      <c r="N640" s="25">
        <v>26.291266667000059</v>
      </c>
      <c r="O640" s="25">
        <v>-81.930183332999945</v>
      </c>
      <c r="P640" s="3" t="s">
        <v>31</v>
      </c>
    </row>
    <row r="641" spans="1:16" ht="12" customHeight="1">
      <c r="A641" s="1" t="s">
        <v>3632</v>
      </c>
      <c r="B641" s="1" t="s">
        <v>3074</v>
      </c>
      <c r="C641" s="24" t="s">
        <v>2548</v>
      </c>
      <c r="D641" s="1" t="s">
        <v>3633</v>
      </c>
      <c r="E641" s="1" t="s">
        <v>3634</v>
      </c>
      <c r="F641" s="1" t="s">
        <v>1257</v>
      </c>
      <c r="H641" s="5">
        <v>7</v>
      </c>
      <c r="I641" s="2">
        <v>30</v>
      </c>
      <c r="J641" s="3" t="s">
        <v>27</v>
      </c>
      <c r="K641" s="3" t="s">
        <v>28</v>
      </c>
      <c r="L641" s="3" t="s">
        <v>3635</v>
      </c>
      <c r="M641" s="3" t="s">
        <v>3636</v>
      </c>
      <c r="N641" s="25">
        <v>25.864733333000061</v>
      </c>
      <c r="O641" s="25">
        <v>-81.799516666999978</v>
      </c>
      <c r="P641" s="3" t="s">
        <v>1301</v>
      </c>
    </row>
    <row r="642" spans="1:16" ht="12" customHeight="1">
      <c r="A642" s="1" t="s">
        <v>3637</v>
      </c>
      <c r="B642" s="1" t="s">
        <v>3074</v>
      </c>
      <c r="C642" s="24" t="s">
        <v>2548</v>
      </c>
      <c r="D642" s="1" t="s">
        <v>3633</v>
      </c>
      <c r="E642" s="1" t="s">
        <v>3638</v>
      </c>
      <c r="F642" s="1" t="s">
        <v>3639</v>
      </c>
      <c r="H642" s="5">
        <v>4</v>
      </c>
      <c r="I642" s="2">
        <v>31</v>
      </c>
      <c r="J642" s="3" t="s">
        <v>27</v>
      </c>
      <c r="K642" s="3" t="s">
        <v>28</v>
      </c>
      <c r="L642" s="3" t="s">
        <v>3640</v>
      </c>
      <c r="M642" s="3" t="s">
        <v>3641</v>
      </c>
      <c r="N642" s="25">
        <v>25.863600000000076</v>
      </c>
      <c r="O642" s="25">
        <v>-81.794133332999934</v>
      </c>
      <c r="P642" s="3" t="s">
        <v>31</v>
      </c>
    </row>
    <row r="643" spans="1:16" ht="12" customHeight="1">
      <c r="A643" s="1" t="s">
        <v>3642</v>
      </c>
      <c r="B643" s="1" t="s">
        <v>3074</v>
      </c>
      <c r="C643" s="24" t="s">
        <v>2548</v>
      </c>
      <c r="D643" s="1" t="s">
        <v>3633</v>
      </c>
      <c r="E643" s="1" t="s">
        <v>3638</v>
      </c>
      <c r="F643" s="1" t="s">
        <v>3639</v>
      </c>
      <c r="H643" s="5">
        <v>4</v>
      </c>
      <c r="I643" s="2">
        <v>31</v>
      </c>
      <c r="J643" s="3" t="s">
        <v>27</v>
      </c>
      <c r="K643" s="3" t="s">
        <v>28</v>
      </c>
      <c r="L643" s="3" t="s">
        <v>3643</v>
      </c>
      <c r="M643" s="3" t="s">
        <v>3644</v>
      </c>
      <c r="N643" s="25">
        <v>25.865516667000065</v>
      </c>
      <c r="O643" s="25">
        <v>-81.796983332999957</v>
      </c>
      <c r="P643" s="3" t="s">
        <v>31</v>
      </c>
    </row>
    <row r="644" spans="1:16" ht="12" customHeight="1">
      <c r="A644" s="1" t="s">
        <v>3645</v>
      </c>
      <c r="B644" s="1" t="s">
        <v>3074</v>
      </c>
      <c r="C644" s="24" t="s">
        <v>2548</v>
      </c>
      <c r="D644" s="1" t="s">
        <v>3633</v>
      </c>
      <c r="E644" s="1" t="s">
        <v>3646</v>
      </c>
      <c r="F644" s="1" t="s">
        <v>3639</v>
      </c>
      <c r="H644" s="5">
        <v>4</v>
      </c>
      <c r="I644" s="2">
        <v>30</v>
      </c>
      <c r="J644" s="3" t="s">
        <v>27</v>
      </c>
      <c r="K644" s="3" t="s">
        <v>28</v>
      </c>
      <c r="L644" s="3" t="s">
        <v>3647</v>
      </c>
      <c r="M644" s="3" t="s">
        <v>3648</v>
      </c>
      <c r="N644" s="25">
        <v>25.862933333000058</v>
      </c>
      <c r="O644" s="25">
        <v>-81.797799999999938</v>
      </c>
      <c r="P644" s="3" t="s">
        <v>31</v>
      </c>
    </row>
    <row r="645" spans="1:16" ht="12" customHeight="1">
      <c r="A645" s="1" t="s">
        <v>3649</v>
      </c>
      <c r="B645" s="1" t="s">
        <v>3074</v>
      </c>
      <c r="C645" s="24" t="s">
        <v>2548</v>
      </c>
      <c r="D645" s="1" t="s">
        <v>3633</v>
      </c>
      <c r="E645" s="1" t="s">
        <v>3650</v>
      </c>
      <c r="F645" s="1" t="s">
        <v>3639</v>
      </c>
      <c r="H645" s="5">
        <v>4</v>
      </c>
      <c r="I645" s="2">
        <v>30</v>
      </c>
      <c r="J645" s="3" t="s">
        <v>27</v>
      </c>
      <c r="K645" s="3" t="s">
        <v>28</v>
      </c>
      <c r="L645" s="3" t="s">
        <v>3643</v>
      </c>
      <c r="M645" s="3" t="s">
        <v>3651</v>
      </c>
      <c r="N645" s="25">
        <v>25.865516667000065</v>
      </c>
      <c r="O645" s="25">
        <v>-81.797866666999937</v>
      </c>
      <c r="P645" s="3" t="s">
        <v>31</v>
      </c>
    </row>
    <row r="646" spans="1:16" ht="12" customHeight="1">
      <c r="A646" s="1" t="s">
        <v>3652</v>
      </c>
      <c r="B646" s="1" t="s">
        <v>3074</v>
      </c>
      <c r="C646" s="24" t="s">
        <v>3653</v>
      </c>
      <c r="D646" s="1" t="s">
        <v>3654</v>
      </c>
      <c r="E646" s="1" t="s">
        <v>3655</v>
      </c>
      <c r="F646" s="1" t="s">
        <v>990</v>
      </c>
      <c r="G646" s="4">
        <v>1435</v>
      </c>
      <c r="I646" s="2">
        <v>22</v>
      </c>
      <c r="J646" s="3" t="s">
        <v>27</v>
      </c>
      <c r="K646" s="3" t="s">
        <v>28</v>
      </c>
      <c r="L646" s="3" t="s">
        <v>3656</v>
      </c>
      <c r="M646" s="3" t="s">
        <v>3657</v>
      </c>
      <c r="N646" s="25">
        <v>25.923333333000073</v>
      </c>
      <c r="O646" s="25">
        <v>-81.770833332999985</v>
      </c>
      <c r="P646" s="3" t="s">
        <v>1301</v>
      </c>
    </row>
    <row r="647" spans="1:16" ht="12" customHeight="1">
      <c r="A647" s="1" t="s">
        <v>3658</v>
      </c>
      <c r="B647" s="1" t="s">
        <v>3074</v>
      </c>
      <c r="C647" s="24" t="s">
        <v>3659</v>
      </c>
      <c r="D647" s="1" t="s">
        <v>3660</v>
      </c>
      <c r="E647" s="1" t="s">
        <v>3661</v>
      </c>
      <c r="F647" s="1" t="s">
        <v>590</v>
      </c>
      <c r="H647" s="5">
        <v>3</v>
      </c>
      <c r="I647" s="2">
        <v>31</v>
      </c>
      <c r="J647" s="3" t="s">
        <v>27</v>
      </c>
      <c r="K647" s="3" t="s">
        <v>28</v>
      </c>
      <c r="L647" s="3" t="s">
        <v>3662</v>
      </c>
      <c r="M647" s="3" t="s">
        <v>3663</v>
      </c>
      <c r="N647" s="25">
        <v>25.86376666700005</v>
      </c>
      <c r="O647" s="25">
        <v>-81.79388333299994</v>
      </c>
      <c r="P647" s="3" t="s">
        <v>31</v>
      </c>
    </row>
    <row r="648" spans="1:16" ht="12" customHeight="1">
      <c r="A648" s="1" t="s">
        <v>3664</v>
      </c>
      <c r="B648" s="1" t="s">
        <v>3074</v>
      </c>
      <c r="C648" s="24" t="s">
        <v>3665</v>
      </c>
      <c r="D648" s="1" t="s">
        <v>3660</v>
      </c>
      <c r="E648" s="1" t="s">
        <v>3666</v>
      </c>
      <c r="F648" s="1" t="s">
        <v>590</v>
      </c>
      <c r="H648" s="5">
        <v>6</v>
      </c>
      <c r="I648" s="2">
        <v>31</v>
      </c>
      <c r="J648" s="3" t="s">
        <v>27</v>
      </c>
      <c r="K648" s="3" t="s">
        <v>28</v>
      </c>
      <c r="L648" s="3" t="s">
        <v>3667</v>
      </c>
      <c r="M648" s="3" t="s">
        <v>3668</v>
      </c>
      <c r="N648" s="25">
        <v>25.855516667000074</v>
      </c>
      <c r="O648" s="25">
        <v>-81.793499999999938</v>
      </c>
      <c r="P648" s="3" t="s">
        <v>31</v>
      </c>
    </row>
    <row r="649" spans="1:16" ht="12" customHeight="1">
      <c r="A649" s="1" t="s">
        <v>3669</v>
      </c>
      <c r="B649" s="1" t="s">
        <v>3074</v>
      </c>
      <c r="C649" s="24" t="s">
        <v>3670</v>
      </c>
      <c r="D649" s="1" t="s">
        <v>3660</v>
      </c>
      <c r="E649" s="1" t="s">
        <v>3671</v>
      </c>
      <c r="F649" s="1" t="s">
        <v>3672</v>
      </c>
      <c r="H649" s="5">
        <v>6</v>
      </c>
      <c r="I649" s="2">
        <v>31</v>
      </c>
      <c r="J649" s="3" t="s">
        <v>27</v>
      </c>
      <c r="K649" s="3" t="s">
        <v>28</v>
      </c>
      <c r="L649" s="3" t="s">
        <v>3673</v>
      </c>
      <c r="M649" s="3" t="s">
        <v>3491</v>
      </c>
      <c r="N649" s="25">
        <v>25.864933333000067</v>
      </c>
      <c r="O649" s="25">
        <v>-81.796466666999947</v>
      </c>
      <c r="P649" s="3" t="s">
        <v>31</v>
      </c>
    </row>
    <row r="650" spans="1:16" ht="12" customHeight="1">
      <c r="A650" s="1" t="s">
        <v>3674</v>
      </c>
      <c r="B650" s="1" t="s">
        <v>3074</v>
      </c>
      <c r="C650" s="24" t="s">
        <v>2699</v>
      </c>
      <c r="D650" s="1" t="s">
        <v>3675</v>
      </c>
      <c r="E650" s="1" t="s">
        <v>3676</v>
      </c>
      <c r="F650" s="1" t="s">
        <v>990</v>
      </c>
      <c r="I650" s="2">
        <v>30</v>
      </c>
      <c r="J650" s="3" t="s">
        <v>27</v>
      </c>
      <c r="K650" s="3" t="s">
        <v>28</v>
      </c>
      <c r="L650" s="3" t="s">
        <v>3677</v>
      </c>
      <c r="M650" s="3" t="s">
        <v>3678</v>
      </c>
      <c r="N650" s="25">
        <v>25.863133333000064</v>
      </c>
      <c r="O650" s="25">
        <v>-81.794399999999939</v>
      </c>
      <c r="P650" s="3" t="s">
        <v>1301</v>
      </c>
    </row>
    <row r="651" spans="1:16" ht="12" customHeight="1">
      <c r="A651" s="1" t="s">
        <v>3679</v>
      </c>
      <c r="B651" s="1" t="s">
        <v>3074</v>
      </c>
      <c r="C651" s="24" t="s">
        <v>2699</v>
      </c>
      <c r="D651" s="1" t="s">
        <v>3680</v>
      </c>
      <c r="E651" s="1" t="s">
        <v>3681</v>
      </c>
      <c r="F651" s="1" t="s">
        <v>1468</v>
      </c>
      <c r="H651" s="5">
        <v>4</v>
      </c>
      <c r="I651" s="2">
        <v>23</v>
      </c>
      <c r="J651" s="3" t="s">
        <v>27</v>
      </c>
      <c r="K651" s="3" t="s">
        <v>28</v>
      </c>
      <c r="L651" s="3" t="s">
        <v>3682</v>
      </c>
      <c r="M651" s="3" t="s">
        <v>3503</v>
      </c>
      <c r="N651" s="25">
        <v>25.92390000000006</v>
      </c>
      <c r="O651" s="25">
        <v>-81.770599999999945</v>
      </c>
      <c r="P651" s="3" t="s">
        <v>31</v>
      </c>
    </row>
    <row r="652" spans="1:16" ht="12" customHeight="1">
      <c r="A652" s="1" t="s">
        <v>3683</v>
      </c>
      <c r="B652" s="1" t="s">
        <v>3074</v>
      </c>
      <c r="C652" s="24" t="s">
        <v>2699</v>
      </c>
      <c r="D652" s="1" t="s">
        <v>3680</v>
      </c>
      <c r="E652" s="1" t="s">
        <v>3684</v>
      </c>
      <c r="F652" s="1" t="s">
        <v>1468</v>
      </c>
      <c r="H652" s="5">
        <v>5</v>
      </c>
      <c r="I652" s="2">
        <v>21</v>
      </c>
      <c r="J652" s="3" t="s">
        <v>27</v>
      </c>
      <c r="K652" s="3" t="s">
        <v>28</v>
      </c>
      <c r="L652" s="3" t="s">
        <v>3685</v>
      </c>
      <c r="M652" s="3" t="s">
        <v>3686</v>
      </c>
      <c r="N652" s="25">
        <v>25.923266667000064</v>
      </c>
      <c r="O652" s="25">
        <v>-81.763049999999964</v>
      </c>
      <c r="P652" s="3" t="s">
        <v>31</v>
      </c>
    </row>
    <row r="653" spans="1:16" ht="12" customHeight="1">
      <c r="A653" s="1" t="s">
        <v>3687</v>
      </c>
      <c r="B653" s="1" t="s">
        <v>3074</v>
      </c>
      <c r="C653" s="24" t="s">
        <v>2699</v>
      </c>
      <c r="D653" s="1" t="s">
        <v>3680</v>
      </c>
      <c r="E653" s="1" t="s">
        <v>3684</v>
      </c>
      <c r="F653" s="1" t="s">
        <v>3639</v>
      </c>
      <c r="H653" s="5">
        <v>3</v>
      </c>
      <c r="I653" s="2">
        <v>21</v>
      </c>
      <c r="J653" s="3" t="s">
        <v>27</v>
      </c>
      <c r="K653" s="3" t="s">
        <v>28</v>
      </c>
      <c r="L653" s="3" t="s">
        <v>3688</v>
      </c>
      <c r="M653" s="3" t="s">
        <v>3689</v>
      </c>
      <c r="N653" s="25">
        <v>25.923250000000053</v>
      </c>
      <c r="O653" s="25">
        <v>-81.762733332999971</v>
      </c>
      <c r="P653" s="3" t="s">
        <v>31</v>
      </c>
    </row>
    <row r="654" spans="1:16" ht="12" customHeight="1">
      <c r="A654" s="1" t="s">
        <v>3690</v>
      </c>
      <c r="B654" s="1" t="s">
        <v>3074</v>
      </c>
      <c r="D654" s="1" t="s">
        <v>3602</v>
      </c>
      <c r="E654" s="1" t="s">
        <v>3691</v>
      </c>
      <c r="F654" s="1" t="s">
        <v>1257</v>
      </c>
      <c r="H654" s="5">
        <v>8</v>
      </c>
      <c r="I654" s="2">
        <v>17</v>
      </c>
      <c r="J654" s="3" t="s">
        <v>27</v>
      </c>
      <c r="K654" s="3" t="s">
        <v>28</v>
      </c>
      <c r="L654" s="3" t="s">
        <v>3692</v>
      </c>
      <c r="M654" s="3" t="s">
        <v>3693</v>
      </c>
      <c r="N654" s="25">
        <v>25.682700000000068</v>
      </c>
      <c r="O654" s="25">
        <v>-81.463499999999954</v>
      </c>
      <c r="P654" s="3" t="s">
        <v>31</v>
      </c>
    </row>
    <row r="655" spans="1:16" ht="12" customHeight="1">
      <c r="A655" s="1" t="s">
        <v>3694</v>
      </c>
      <c r="B655" s="1" t="s">
        <v>3074</v>
      </c>
      <c r="D655" s="1" t="s">
        <v>3551</v>
      </c>
      <c r="E655" s="1" t="s">
        <v>3695</v>
      </c>
      <c r="F655" s="1" t="s">
        <v>1288</v>
      </c>
      <c r="H655" s="5">
        <v>5</v>
      </c>
      <c r="I655" s="2">
        <v>35</v>
      </c>
      <c r="J655" s="3" t="s">
        <v>27</v>
      </c>
      <c r="K655" s="3" t="s">
        <v>28</v>
      </c>
      <c r="L655" s="3" t="s">
        <v>3696</v>
      </c>
      <c r="M655" s="3" t="s">
        <v>3697</v>
      </c>
      <c r="N655" s="25">
        <v>26.096366667000041</v>
      </c>
      <c r="O655" s="25">
        <v>-81.888966666999977</v>
      </c>
      <c r="P655" s="3" t="s">
        <v>31</v>
      </c>
    </row>
    <row r="656" spans="1:16" ht="12" customHeight="1">
      <c r="A656" s="1" t="s">
        <v>3698</v>
      </c>
      <c r="B656" s="1" t="s">
        <v>3074</v>
      </c>
      <c r="D656" s="1" t="s">
        <v>3551</v>
      </c>
      <c r="E656" s="1" t="s">
        <v>3695</v>
      </c>
      <c r="F656" s="1" t="s">
        <v>1288</v>
      </c>
      <c r="H656" s="5">
        <v>5</v>
      </c>
      <c r="I656" s="2">
        <v>35</v>
      </c>
      <c r="J656" s="3" t="s">
        <v>27</v>
      </c>
      <c r="K656" s="3" t="s">
        <v>28</v>
      </c>
      <c r="L656" s="3" t="s">
        <v>3699</v>
      </c>
      <c r="M656" s="3" t="s">
        <v>3700</v>
      </c>
      <c r="N656" s="25">
        <v>26.096733333000032</v>
      </c>
      <c r="O656" s="25">
        <v>-81.888366666999957</v>
      </c>
      <c r="P656" s="3" t="s">
        <v>31</v>
      </c>
    </row>
    <row r="657" spans="1:16" ht="12" customHeight="1">
      <c r="A657" s="1" t="s">
        <v>3701</v>
      </c>
      <c r="B657" s="1" t="s">
        <v>3702</v>
      </c>
      <c r="C657" s="24" t="s">
        <v>3703</v>
      </c>
      <c r="D657" s="1" t="s">
        <v>3704</v>
      </c>
      <c r="E657" s="1" t="s">
        <v>3705</v>
      </c>
      <c r="F657" s="1" t="s">
        <v>3706</v>
      </c>
      <c r="G657" s="4">
        <v>100.4</v>
      </c>
      <c r="H657" s="5">
        <v>6</v>
      </c>
      <c r="I657" s="2">
        <v>24</v>
      </c>
      <c r="J657" s="3" t="s">
        <v>52</v>
      </c>
      <c r="K657" s="3" t="s">
        <v>28</v>
      </c>
      <c r="L657" s="3" t="s">
        <v>3707</v>
      </c>
      <c r="M657" s="3" t="s">
        <v>3708</v>
      </c>
      <c r="N657" s="25">
        <v>29.330533333000062</v>
      </c>
      <c r="O657" s="25">
        <v>-83.437683332999939</v>
      </c>
      <c r="P657" s="3" t="s">
        <v>31</v>
      </c>
    </row>
    <row r="658" spans="1:16" ht="12" customHeight="1">
      <c r="A658" s="1" t="s">
        <v>3709</v>
      </c>
      <c r="B658" s="1" t="s">
        <v>3702</v>
      </c>
      <c r="C658" s="24" t="s">
        <v>3710</v>
      </c>
      <c r="D658" s="1" t="s">
        <v>3711</v>
      </c>
      <c r="E658" s="1" t="s">
        <v>3712</v>
      </c>
      <c r="F658" s="1" t="s">
        <v>2006</v>
      </c>
      <c r="G658" s="4">
        <v>99.24</v>
      </c>
      <c r="H658" s="5">
        <v>6</v>
      </c>
      <c r="I658" s="2">
        <v>24</v>
      </c>
      <c r="J658" s="3" t="s">
        <v>52</v>
      </c>
      <c r="K658" s="3" t="s">
        <v>28</v>
      </c>
      <c r="L658" s="3" t="s">
        <v>3713</v>
      </c>
      <c r="M658" s="3" t="s">
        <v>3714</v>
      </c>
      <c r="N658" s="25">
        <v>29.330766667000034</v>
      </c>
      <c r="O658" s="25">
        <v>-83.439649999999972</v>
      </c>
      <c r="P658" s="3" t="s">
        <v>31</v>
      </c>
    </row>
    <row r="659" spans="1:16" ht="12" customHeight="1">
      <c r="A659" s="1" t="s">
        <v>3715</v>
      </c>
      <c r="B659" s="1" t="s">
        <v>3702</v>
      </c>
      <c r="C659" s="24" t="s">
        <v>3716</v>
      </c>
      <c r="D659" s="1" t="s">
        <v>3717</v>
      </c>
      <c r="E659" s="1" t="s">
        <v>3718</v>
      </c>
      <c r="F659" s="1" t="s">
        <v>2006</v>
      </c>
      <c r="G659" s="4">
        <v>100.97</v>
      </c>
      <c r="H659" s="5">
        <v>6</v>
      </c>
      <c r="I659" s="2">
        <v>24</v>
      </c>
      <c r="J659" s="3" t="s">
        <v>52</v>
      </c>
      <c r="K659" s="3" t="s">
        <v>28</v>
      </c>
      <c r="L659" s="3" t="s">
        <v>3719</v>
      </c>
      <c r="M659" s="3" t="s">
        <v>3720</v>
      </c>
      <c r="N659" s="25">
        <v>29.329216667000026</v>
      </c>
      <c r="O659" s="25">
        <v>-83.435649999999953</v>
      </c>
      <c r="P659" s="3" t="s">
        <v>31</v>
      </c>
    </row>
    <row r="660" spans="1:16" ht="12" customHeight="1">
      <c r="A660" s="1" t="s">
        <v>3721</v>
      </c>
      <c r="B660" s="1" t="s">
        <v>3702</v>
      </c>
      <c r="C660" s="24" t="s">
        <v>3722</v>
      </c>
      <c r="D660" s="1" t="s">
        <v>3723</v>
      </c>
      <c r="E660" s="1" t="s">
        <v>3724</v>
      </c>
      <c r="F660" s="1" t="s">
        <v>2006</v>
      </c>
      <c r="G660" s="4">
        <v>103.27</v>
      </c>
      <c r="H660" s="5">
        <v>6</v>
      </c>
      <c r="I660" s="2">
        <v>25</v>
      </c>
      <c r="J660" s="3" t="s">
        <v>52</v>
      </c>
      <c r="K660" s="3" t="s">
        <v>28</v>
      </c>
      <c r="L660" s="3" t="s">
        <v>3725</v>
      </c>
      <c r="M660" s="3" t="s">
        <v>3726</v>
      </c>
      <c r="N660" s="25">
        <v>29.329166667000038</v>
      </c>
      <c r="O660" s="25">
        <v>-83.439449999999965</v>
      </c>
      <c r="P660" s="3" t="s">
        <v>31</v>
      </c>
    </row>
    <row r="661" spans="1:16" ht="12" customHeight="1">
      <c r="A661" s="1" t="s">
        <v>3727</v>
      </c>
      <c r="B661" s="1" t="s">
        <v>3702</v>
      </c>
      <c r="C661" s="24" t="s">
        <v>3728</v>
      </c>
      <c r="D661" s="1" t="s">
        <v>3729</v>
      </c>
      <c r="E661" s="1" t="s">
        <v>3730</v>
      </c>
      <c r="F661" s="1" t="s">
        <v>2006</v>
      </c>
      <c r="G661" s="4">
        <v>107.08</v>
      </c>
      <c r="H661" s="5">
        <v>7</v>
      </c>
      <c r="I661" s="2">
        <v>26</v>
      </c>
      <c r="J661" s="3" t="s">
        <v>52</v>
      </c>
      <c r="K661" s="3" t="s">
        <v>28</v>
      </c>
      <c r="L661" s="3" t="s">
        <v>3731</v>
      </c>
      <c r="M661" s="3" t="s">
        <v>3732</v>
      </c>
      <c r="N661" s="25">
        <v>29.327350000000024</v>
      </c>
      <c r="O661" s="25">
        <v>-83.435349999999971</v>
      </c>
      <c r="P661" s="3" t="s">
        <v>31</v>
      </c>
    </row>
    <row r="662" spans="1:16" ht="12" customHeight="1">
      <c r="A662" s="1" t="s">
        <v>3733</v>
      </c>
      <c r="B662" s="1" t="s">
        <v>3702</v>
      </c>
      <c r="C662" s="24" t="s">
        <v>3734</v>
      </c>
      <c r="D662" s="1" t="s">
        <v>3735</v>
      </c>
      <c r="E662" s="1" t="s">
        <v>3736</v>
      </c>
      <c r="F662" s="1" t="s">
        <v>2006</v>
      </c>
      <c r="G662" s="4">
        <v>94.6</v>
      </c>
      <c r="H662" s="5">
        <v>7</v>
      </c>
      <c r="I662" s="2">
        <v>25</v>
      </c>
      <c r="J662" s="3" t="s">
        <v>52</v>
      </c>
      <c r="K662" s="3" t="s">
        <v>28</v>
      </c>
      <c r="L662" s="3" t="s">
        <v>3737</v>
      </c>
      <c r="M662" s="3" t="s">
        <v>3738</v>
      </c>
      <c r="N662" s="25">
        <v>29.327216667000073</v>
      </c>
      <c r="O662" s="25">
        <v>-83.439299999999946</v>
      </c>
      <c r="P662" s="3" t="s">
        <v>31</v>
      </c>
    </row>
    <row r="663" spans="1:16" ht="12" customHeight="1">
      <c r="A663" s="1" t="s">
        <v>3739</v>
      </c>
      <c r="B663" s="1" t="s">
        <v>3702</v>
      </c>
      <c r="C663" s="24" t="s">
        <v>3740</v>
      </c>
      <c r="D663" s="1" t="s">
        <v>3741</v>
      </c>
      <c r="E663" s="1" t="s">
        <v>3742</v>
      </c>
      <c r="F663" s="1" t="s">
        <v>2006</v>
      </c>
      <c r="G663" s="4">
        <v>96.92</v>
      </c>
      <c r="H663" s="5">
        <v>6</v>
      </c>
      <c r="I663" s="2">
        <v>25</v>
      </c>
      <c r="J663" s="3" t="s">
        <v>52</v>
      </c>
      <c r="K663" s="3" t="s">
        <v>28</v>
      </c>
      <c r="L663" s="3" t="s">
        <v>3743</v>
      </c>
      <c r="M663" s="3" t="s">
        <v>3744</v>
      </c>
      <c r="N663" s="25">
        <v>29.325666667000064</v>
      </c>
      <c r="O663" s="25">
        <v>-83.439333332999979</v>
      </c>
      <c r="P663" s="3" t="s">
        <v>31</v>
      </c>
    </row>
    <row r="664" spans="1:16" ht="12" customHeight="1">
      <c r="A664" s="1" t="s">
        <v>3745</v>
      </c>
      <c r="B664" s="1" t="s">
        <v>3702</v>
      </c>
      <c r="C664" s="24" t="s">
        <v>3746</v>
      </c>
      <c r="D664" s="1" t="s">
        <v>3747</v>
      </c>
      <c r="E664" s="1" t="s">
        <v>3748</v>
      </c>
      <c r="F664" s="1" t="s">
        <v>2006</v>
      </c>
      <c r="G664" s="4">
        <v>100.98</v>
      </c>
      <c r="H664" s="5">
        <v>6</v>
      </c>
      <c r="I664" s="2">
        <v>25</v>
      </c>
      <c r="J664" s="3" t="s">
        <v>52</v>
      </c>
      <c r="K664" s="3" t="s">
        <v>28</v>
      </c>
      <c r="L664" s="3" t="s">
        <v>3749</v>
      </c>
      <c r="M664" s="3" t="s">
        <v>3750</v>
      </c>
      <c r="N664" s="25">
        <v>29.325150000000065</v>
      </c>
      <c r="O664" s="25">
        <v>-83.437483332999989</v>
      </c>
      <c r="P664" s="3" t="s">
        <v>31</v>
      </c>
    </row>
    <row r="665" spans="1:16" ht="12" customHeight="1">
      <c r="A665" s="1" t="s">
        <v>3751</v>
      </c>
      <c r="B665" s="1" t="s">
        <v>3702</v>
      </c>
      <c r="C665" s="24" t="s">
        <v>3752</v>
      </c>
      <c r="D665" s="1" t="s">
        <v>3753</v>
      </c>
      <c r="E665" s="1" t="s">
        <v>3754</v>
      </c>
      <c r="F665" s="1" t="s">
        <v>2006</v>
      </c>
      <c r="G665" s="4">
        <v>99.8</v>
      </c>
      <c r="H665" s="5">
        <v>6</v>
      </c>
      <c r="I665" s="2">
        <v>25</v>
      </c>
      <c r="J665" s="3" t="s">
        <v>52</v>
      </c>
      <c r="K665" s="3" t="s">
        <v>28</v>
      </c>
      <c r="L665" s="3" t="s">
        <v>3755</v>
      </c>
      <c r="M665" s="3" t="s">
        <v>3756</v>
      </c>
      <c r="N665" s="25">
        <v>29.325600000000065</v>
      </c>
      <c r="O665" s="25">
        <v>-83.435683332999986</v>
      </c>
      <c r="P665" s="3" t="s">
        <v>31</v>
      </c>
    </row>
    <row r="666" spans="1:16" ht="12" customHeight="1">
      <c r="A666" s="1" t="s">
        <v>3757</v>
      </c>
      <c r="B666" s="1" t="s">
        <v>3702</v>
      </c>
      <c r="C666" s="24" t="s">
        <v>3758</v>
      </c>
      <c r="D666" s="1" t="s">
        <v>3759</v>
      </c>
      <c r="E666" s="1" t="s">
        <v>3712</v>
      </c>
      <c r="F666" s="1" t="s">
        <v>2006</v>
      </c>
      <c r="G666" s="4">
        <v>31.7</v>
      </c>
      <c r="H666" s="5">
        <v>8</v>
      </c>
      <c r="I666" s="2">
        <v>24</v>
      </c>
      <c r="J666" s="3" t="s">
        <v>52</v>
      </c>
      <c r="K666" s="3" t="s">
        <v>28</v>
      </c>
      <c r="L666" s="3" t="s">
        <v>3760</v>
      </c>
      <c r="M666" s="3" t="s">
        <v>3761</v>
      </c>
      <c r="N666" s="25">
        <v>29.327916667000068</v>
      </c>
      <c r="O666" s="25">
        <v>-83.436866666999947</v>
      </c>
      <c r="P666" s="3" t="s">
        <v>31</v>
      </c>
    </row>
    <row r="667" spans="1:16" ht="12" customHeight="1">
      <c r="A667" s="1" t="s">
        <v>3762</v>
      </c>
      <c r="B667" s="1" t="s">
        <v>3702</v>
      </c>
      <c r="C667" s="24" t="s">
        <v>3758</v>
      </c>
      <c r="D667" s="1" t="s">
        <v>3763</v>
      </c>
      <c r="E667" s="1" t="s">
        <v>3718</v>
      </c>
      <c r="F667" s="1" t="s">
        <v>2006</v>
      </c>
      <c r="G667" s="4">
        <v>31.7</v>
      </c>
      <c r="H667" s="5">
        <v>8</v>
      </c>
      <c r="I667" s="2">
        <v>24</v>
      </c>
      <c r="J667" s="3" t="s">
        <v>52</v>
      </c>
      <c r="K667" s="3" t="s">
        <v>28</v>
      </c>
      <c r="L667" s="3" t="s">
        <v>3764</v>
      </c>
      <c r="M667" s="3" t="s">
        <v>3765</v>
      </c>
      <c r="N667" s="25">
        <v>29.328200000000038</v>
      </c>
      <c r="O667" s="25">
        <v>-83.437533332999976</v>
      </c>
      <c r="P667" s="3" t="s">
        <v>31</v>
      </c>
    </row>
    <row r="668" spans="1:16" ht="12" customHeight="1">
      <c r="A668" s="1" t="s">
        <v>3766</v>
      </c>
      <c r="B668" s="1" t="s">
        <v>3702</v>
      </c>
      <c r="C668" s="24" t="s">
        <v>3758</v>
      </c>
      <c r="D668" s="1" t="s">
        <v>3767</v>
      </c>
      <c r="E668" s="1" t="s">
        <v>3724</v>
      </c>
      <c r="F668" s="1" t="s">
        <v>2006</v>
      </c>
      <c r="G668" s="4">
        <v>31.7</v>
      </c>
      <c r="H668" s="5">
        <v>8</v>
      </c>
      <c r="I668" s="2">
        <v>24</v>
      </c>
      <c r="J668" s="3" t="s">
        <v>52</v>
      </c>
      <c r="K668" s="3" t="s">
        <v>28</v>
      </c>
      <c r="L668" s="3" t="s">
        <v>3768</v>
      </c>
      <c r="M668" s="3" t="s">
        <v>3769</v>
      </c>
      <c r="N668" s="25">
        <v>29.328033333000064</v>
      </c>
      <c r="O668" s="25">
        <v>-83.438549999999964</v>
      </c>
      <c r="P668" s="3" t="s">
        <v>31</v>
      </c>
    </row>
    <row r="669" spans="1:16" ht="12" customHeight="1">
      <c r="A669" s="1" t="s">
        <v>3770</v>
      </c>
      <c r="B669" s="1" t="s">
        <v>3702</v>
      </c>
      <c r="C669" s="24" t="s">
        <v>3771</v>
      </c>
      <c r="D669" s="1" t="s">
        <v>3772</v>
      </c>
      <c r="E669" s="1" t="s">
        <v>3724</v>
      </c>
      <c r="F669" s="1" t="s">
        <v>2006</v>
      </c>
      <c r="G669" s="4">
        <v>31.5</v>
      </c>
      <c r="H669" s="5">
        <v>8</v>
      </c>
      <c r="I669" s="2">
        <v>24</v>
      </c>
      <c r="J669" s="3" t="s">
        <v>52</v>
      </c>
      <c r="K669" s="3" t="s">
        <v>28</v>
      </c>
      <c r="L669" s="3" t="s">
        <v>3773</v>
      </c>
      <c r="M669" s="3" t="s">
        <v>3774</v>
      </c>
      <c r="N669" s="25">
        <v>29.327983333000077</v>
      </c>
      <c r="O669" s="25">
        <v>-83.436833332999981</v>
      </c>
      <c r="P669" s="3" t="s">
        <v>31</v>
      </c>
    </row>
    <row r="670" spans="1:16" ht="12" customHeight="1">
      <c r="A670" s="1" t="s">
        <v>3775</v>
      </c>
      <c r="B670" s="1" t="s">
        <v>3702</v>
      </c>
      <c r="C670" s="24" t="s">
        <v>3771</v>
      </c>
      <c r="D670" s="1" t="s">
        <v>3776</v>
      </c>
      <c r="E670" s="1" t="s">
        <v>3730</v>
      </c>
      <c r="F670" s="1" t="s">
        <v>2006</v>
      </c>
      <c r="G670" s="4">
        <v>31.5</v>
      </c>
      <c r="H670" s="5">
        <v>8</v>
      </c>
      <c r="I670" s="2">
        <v>24</v>
      </c>
      <c r="J670" s="3" t="s">
        <v>52</v>
      </c>
      <c r="K670" s="3" t="s">
        <v>28</v>
      </c>
      <c r="L670" s="3" t="s">
        <v>3777</v>
      </c>
      <c r="M670" s="3" t="s">
        <v>3778</v>
      </c>
      <c r="N670" s="25">
        <v>29.327033333000031</v>
      </c>
      <c r="O670" s="25">
        <v>-83.437599999999975</v>
      </c>
      <c r="P670" s="3" t="s">
        <v>31</v>
      </c>
    </row>
    <row r="671" spans="1:16" ht="12" customHeight="1">
      <c r="A671" s="1" t="s">
        <v>3779</v>
      </c>
      <c r="B671" s="1" t="s">
        <v>3702</v>
      </c>
      <c r="C671" s="24" t="s">
        <v>3771</v>
      </c>
      <c r="D671" s="1" t="s">
        <v>3780</v>
      </c>
      <c r="E671" s="1" t="s">
        <v>3736</v>
      </c>
      <c r="F671" s="1" t="s">
        <v>2006</v>
      </c>
      <c r="G671" s="4">
        <v>31.5</v>
      </c>
      <c r="H671" s="5">
        <v>8</v>
      </c>
      <c r="I671" s="2">
        <v>24</v>
      </c>
      <c r="J671" s="3" t="s">
        <v>52</v>
      </c>
      <c r="K671" s="3" t="s">
        <v>28</v>
      </c>
      <c r="L671" s="3" t="s">
        <v>3781</v>
      </c>
      <c r="M671" s="3" t="s">
        <v>3782</v>
      </c>
      <c r="N671" s="25">
        <v>29.327066667000054</v>
      </c>
      <c r="O671" s="25">
        <v>-83.438349999999957</v>
      </c>
      <c r="P671" s="3" t="s">
        <v>31</v>
      </c>
    </row>
    <row r="672" spans="1:16" ht="12" customHeight="1">
      <c r="A672" s="1" t="s">
        <v>3783</v>
      </c>
      <c r="B672" s="1" t="s">
        <v>3702</v>
      </c>
      <c r="C672" s="24" t="s">
        <v>3784</v>
      </c>
      <c r="D672" s="1" t="s">
        <v>3785</v>
      </c>
      <c r="E672" s="1" t="s">
        <v>3742</v>
      </c>
      <c r="F672" s="1" t="s">
        <v>2006</v>
      </c>
      <c r="G672" s="4">
        <v>27.5</v>
      </c>
      <c r="H672" s="5">
        <v>8</v>
      </c>
      <c r="I672" s="2">
        <v>24</v>
      </c>
      <c r="J672" s="3" t="s">
        <v>52</v>
      </c>
      <c r="K672" s="3" t="s">
        <v>28</v>
      </c>
      <c r="L672" s="3" t="s">
        <v>3725</v>
      </c>
      <c r="M672" s="3" t="s">
        <v>3786</v>
      </c>
      <c r="N672" s="25">
        <v>29.329166667000038</v>
      </c>
      <c r="O672" s="25">
        <v>-83.436799999999948</v>
      </c>
      <c r="P672" s="3" t="s">
        <v>31</v>
      </c>
    </row>
    <row r="673" spans="1:16" ht="12" customHeight="1">
      <c r="A673" s="1" t="s">
        <v>3787</v>
      </c>
      <c r="B673" s="1" t="s">
        <v>3702</v>
      </c>
      <c r="C673" s="24" t="s">
        <v>3784</v>
      </c>
      <c r="D673" s="1" t="s">
        <v>3788</v>
      </c>
      <c r="E673" s="1" t="s">
        <v>3789</v>
      </c>
      <c r="F673" s="1" t="s">
        <v>2006</v>
      </c>
      <c r="G673" s="4">
        <v>27.5</v>
      </c>
      <c r="H673" s="5">
        <v>8</v>
      </c>
      <c r="I673" s="2">
        <v>24</v>
      </c>
      <c r="J673" s="3" t="s">
        <v>52</v>
      </c>
      <c r="K673" s="3" t="s">
        <v>28</v>
      </c>
      <c r="L673" s="3" t="s">
        <v>3790</v>
      </c>
      <c r="M673" s="3" t="s">
        <v>3791</v>
      </c>
      <c r="N673" s="25">
        <v>29.32866666700005</v>
      </c>
      <c r="O673" s="25">
        <v>-83.437449999999956</v>
      </c>
      <c r="P673" s="3" t="s">
        <v>31</v>
      </c>
    </row>
    <row r="674" spans="1:16" ht="12" customHeight="1">
      <c r="A674" s="1" t="s">
        <v>3792</v>
      </c>
      <c r="B674" s="1" t="s">
        <v>3702</v>
      </c>
      <c r="C674" s="24" t="s">
        <v>3784</v>
      </c>
      <c r="D674" s="1" t="s">
        <v>3793</v>
      </c>
      <c r="E674" s="1" t="s">
        <v>3754</v>
      </c>
      <c r="F674" s="1" t="s">
        <v>2006</v>
      </c>
      <c r="G674" s="4">
        <v>27.5</v>
      </c>
      <c r="H674" s="5">
        <v>8</v>
      </c>
      <c r="I674" s="2">
        <v>24</v>
      </c>
      <c r="J674" s="3" t="s">
        <v>52</v>
      </c>
      <c r="K674" s="3" t="s">
        <v>28</v>
      </c>
      <c r="L674" s="3" t="s">
        <v>3794</v>
      </c>
      <c r="M674" s="3" t="s">
        <v>3795</v>
      </c>
      <c r="N674" s="25">
        <v>29.328983333000053</v>
      </c>
      <c r="O674" s="25">
        <v>-83.438433332999978</v>
      </c>
      <c r="P674" s="3" t="s">
        <v>31</v>
      </c>
    </row>
    <row r="675" spans="1:16" ht="12" customHeight="1">
      <c r="A675" s="1" t="s">
        <v>3796</v>
      </c>
      <c r="B675" s="1" t="s">
        <v>3702</v>
      </c>
      <c r="C675" s="24" t="s">
        <v>3797</v>
      </c>
      <c r="D675" s="1" t="s">
        <v>1944</v>
      </c>
      <c r="E675" s="1" t="s">
        <v>3798</v>
      </c>
      <c r="F675" s="1" t="s">
        <v>3799</v>
      </c>
      <c r="H675" s="5">
        <v>3</v>
      </c>
      <c r="I675" s="2">
        <v>23</v>
      </c>
      <c r="J675" s="3" t="s">
        <v>52</v>
      </c>
      <c r="K675" s="3" t="s">
        <v>28</v>
      </c>
      <c r="L675" s="3" t="s">
        <v>3800</v>
      </c>
      <c r="M675" s="3" t="s">
        <v>3801</v>
      </c>
      <c r="N675" s="25">
        <v>29.329830000000072</v>
      </c>
      <c r="O675" s="25">
        <v>-83.439499999999953</v>
      </c>
      <c r="P675" s="3" t="s">
        <v>1061</v>
      </c>
    </row>
    <row r="676" spans="1:16" ht="12" customHeight="1">
      <c r="A676" s="1" t="s">
        <v>3802</v>
      </c>
      <c r="B676" s="1" t="s">
        <v>3702</v>
      </c>
      <c r="C676" s="24" t="s">
        <v>3803</v>
      </c>
      <c r="D676" s="1" t="s">
        <v>3804</v>
      </c>
      <c r="E676" s="1" t="s">
        <v>3805</v>
      </c>
      <c r="F676" s="1" t="s">
        <v>2999</v>
      </c>
      <c r="G676" s="4">
        <v>30</v>
      </c>
      <c r="H676" s="5">
        <v>3</v>
      </c>
      <c r="I676" s="2">
        <v>18</v>
      </c>
      <c r="J676" s="3" t="s">
        <v>27</v>
      </c>
      <c r="K676" s="3" t="s">
        <v>28</v>
      </c>
      <c r="L676" s="3" t="s">
        <v>3806</v>
      </c>
      <c r="M676" s="3" t="s">
        <v>3807</v>
      </c>
      <c r="N676" s="25">
        <v>29.327533333000076</v>
      </c>
      <c r="O676" s="25">
        <v>-83.355933332999939</v>
      </c>
      <c r="P676" s="3" t="s">
        <v>1061</v>
      </c>
    </row>
    <row r="677" spans="1:16" ht="12" customHeight="1">
      <c r="A677" s="1" t="s">
        <v>3808</v>
      </c>
      <c r="B677" s="1" t="s">
        <v>3702</v>
      </c>
      <c r="C677" s="24" t="s">
        <v>3803</v>
      </c>
      <c r="D677" s="1" t="s">
        <v>3809</v>
      </c>
      <c r="E677" s="1" t="s">
        <v>2991</v>
      </c>
      <c r="F677" s="1" t="s">
        <v>2992</v>
      </c>
      <c r="G677" s="4">
        <v>120</v>
      </c>
      <c r="H677" s="5">
        <v>3</v>
      </c>
      <c r="I677" s="2">
        <v>20</v>
      </c>
      <c r="J677" s="3" t="s">
        <v>27</v>
      </c>
      <c r="K677" s="3" t="s">
        <v>28</v>
      </c>
      <c r="L677" s="3" t="s">
        <v>3810</v>
      </c>
      <c r="M677" s="3" t="s">
        <v>3811</v>
      </c>
      <c r="N677" s="25">
        <v>29.320516667000049</v>
      </c>
      <c r="O677" s="25">
        <v>-83.368649999999946</v>
      </c>
      <c r="P677" s="3" t="s">
        <v>1061</v>
      </c>
    </row>
    <row r="678" spans="1:16" ht="12" customHeight="1">
      <c r="A678" s="1" t="s">
        <v>3812</v>
      </c>
      <c r="B678" s="1" t="s">
        <v>3702</v>
      </c>
      <c r="C678" s="24" t="s">
        <v>3813</v>
      </c>
      <c r="D678" s="1" t="s">
        <v>3814</v>
      </c>
      <c r="E678" s="1" t="s">
        <v>3815</v>
      </c>
      <c r="F678" s="1" t="s">
        <v>1981</v>
      </c>
      <c r="G678" s="4">
        <v>200</v>
      </c>
      <c r="H678" s="5">
        <v>6</v>
      </c>
      <c r="I678" s="2">
        <v>25</v>
      </c>
      <c r="J678" s="3" t="s">
        <v>52</v>
      </c>
      <c r="K678" s="3" t="s">
        <v>28</v>
      </c>
      <c r="L678" s="3" t="s">
        <v>3816</v>
      </c>
      <c r="M678" s="3" t="s">
        <v>3817</v>
      </c>
      <c r="N678" s="25">
        <v>29.33015000000006</v>
      </c>
      <c r="O678" s="25">
        <v>-83.436669999999935</v>
      </c>
      <c r="P678" s="3" t="s">
        <v>31</v>
      </c>
    </row>
    <row r="679" spans="1:16" ht="12" customHeight="1">
      <c r="A679" s="1" t="s">
        <v>3818</v>
      </c>
      <c r="B679" s="1" t="s">
        <v>3702</v>
      </c>
      <c r="C679" s="24" t="s">
        <v>3560</v>
      </c>
      <c r="D679" s="1" t="s">
        <v>3819</v>
      </c>
      <c r="E679" s="1" t="s">
        <v>3820</v>
      </c>
      <c r="F679" s="1" t="s">
        <v>990</v>
      </c>
      <c r="I679" s="2">
        <v>25</v>
      </c>
      <c r="J679" s="3" t="s">
        <v>52</v>
      </c>
      <c r="K679" s="3" t="s">
        <v>28</v>
      </c>
      <c r="L679" s="3" t="s">
        <v>3821</v>
      </c>
      <c r="M679" s="3" t="s">
        <v>3822</v>
      </c>
      <c r="N679" s="25">
        <v>29.331666667000036</v>
      </c>
      <c r="O679" s="25">
        <v>-83.434666666999988</v>
      </c>
      <c r="P679" s="3" t="s">
        <v>1301</v>
      </c>
    </row>
    <row r="680" spans="1:16" ht="12" customHeight="1">
      <c r="A680" s="1" t="s">
        <v>3823</v>
      </c>
      <c r="B680" s="1" t="s">
        <v>3702</v>
      </c>
      <c r="C680" s="24" t="s">
        <v>3824</v>
      </c>
      <c r="D680" s="1" t="s">
        <v>3825</v>
      </c>
      <c r="E680" s="1" t="s">
        <v>3826</v>
      </c>
      <c r="F680" s="1" t="s">
        <v>3827</v>
      </c>
      <c r="H680" s="5">
        <v>3</v>
      </c>
      <c r="I680" s="2">
        <v>40</v>
      </c>
      <c r="J680" s="3" t="s">
        <v>52</v>
      </c>
      <c r="K680" s="3" t="s">
        <v>28</v>
      </c>
      <c r="L680" s="3" t="s">
        <v>3828</v>
      </c>
      <c r="M680" s="3" t="s">
        <v>3829</v>
      </c>
      <c r="N680" s="25">
        <v>29.307266667000079</v>
      </c>
      <c r="O680" s="25">
        <v>-83.502666666999971</v>
      </c>
      <c r="P680" s="3" t="s">
        <v>31</v>
      </c>
    </row>
    <row r="681" spans="1:16" ht="12" customHeight="1">
      <c r="A681" s="1" t="s">
        <v>3830</v>
      </c>
      <c r="B681" s="1" t="s">
        <v>3702</v>
      </c>
      <c r="C681" s="24" t="s">
        <v>3831</v>
      </c>
      <c r="D681" s="1" t="s">
        <v>3825</v>
      </c>
      <c r="E681" s="1" t="s">
        <v>3832</v>
      </c>
      <c r="F681" s="1" t="s">
        <v>3827</v>
      </c>
      <c r="H681" s="5">
        <v>3</v>
      </c>
      <c r="I681" s="2">
        <v>40</v>
      </c>
      <c r="J681" s="3" t="s">
        <v>52</v>
      </c>
      <c r="K681" s="3" t="s">
        <v>28</v>
      </c>
      <c r="L681" s="3" t="s">
        <v>3833</v>
      </c>
      <c r="M681" s="3" t="s">
        <v>3834</v>
      </c>
      <c r="N681" s="25">
        <v>29.34800000000007</v>
      </c>
      <c r="O681" s="25">
        <v>-83.528383332999965</v>
      </c>
      <c r="P681" s="3" t="s">
        <v>31</v>
      </c>
    </row>
    <row r="682" spans="1:16" ht="12" customHeight="1">
      <c r="A682" s="1" t="s">
        <v>3835</v>
      </c>
      <c r="B682" s="1" t="s">
        <v>3702</v>
      </c>
      <c r="C682" s="24" t="s">
        <v>3836</v>
      </c>
      <c r="D682" s="1" t="s">
        <v>3837</v>
      </c>
      <c r="E682" s="1" t="s">
        <v>3838</v>
      </c>
      <c r="F682" s="1" t="s">
        <v>3839</v>
      </c>
      <c r="I682" s="2">
        <v>13</v>
      </c>
      <c r="J682" s="3" t="s">
        <v>27</v>
      </c>
      <c r="K682" s="3" t="s">
        <v>28</v>
      </c>
      <c r="L682" s="3" t="s">
        <v>3840</v>
      </c>
      <c r="M682" s="3" t="s">
        <v>3841</v>
      </c>
      <c r="N682" s="25">
        <v>29.324333333000027</v>
      </c>
      <c r="O682" s="25">
        <v>-83.261666666999986</v>
      </c>
      <c r="P682" s="3" t="s">
        <v>1301</v>
      </c>
    </row>
    <row r="683" spans="1:16" ht="12" customHeight="1">
      <c r="A683" s="1" t="s">
        <v>3842</v>
      </c>
      <c r="B683" s="1" t="s">
        <v>3702</v>
      </c>
      <c r="D683" s="1" t="s">
        <v>3825</v>
      </c>
      <c r="E683" s="1" t="s">
        <v>3843</v>
      </c>
      <c r="F683" s="1" t="s">
        <v>3844</v>
      </c>
      <c r="H683" s="5">
        <v>3</v>
      </c>
      <c r="I683" s="2">
        <v>40</v>
      </c>
      <c r="J683" s="3" t="s">
        <v>52</v>
      </c>
      <c r="K683" s="3" t="s">
        <v>28</v>
      </c>
      <c r="L683" s="3" t="s">
        <v>3845</v>
      </c>
      <c r="M683" s="3" t="s">
        <v>3846</v>
      </c>
      <c r="N683" s="25">
        <v>29.252700000000061</v>
      </c>
      <c r="O683" s="25">
        <v>-83.493399999999951</v>
      </c>
      <c r="P683" s="3" t="s">
        <v>31</v>
      </c>
    </row>
    <row r="684" spans="1:16" ht="12" customHeight="1">
      <c r="A684" s="1" t="s">
        <v>3847</v>
      </c>
      <c r="B684" s="1" t="s">
        <v>3848</v>
      </c>
      <c r="C684" s="24" t="s">
        <v>3849</v>
      </c>
      <c r="D684" s="1" t="s">
        <v>3850</v>
      </c>
      <c r="E684" s="1" t="s">
        <v>3851</v>
      </c>
      <c r="F684" s="1" t="s">
        <v>3852</v>
      </c>
      <c r="G684" s="4">
        <v>656.34</v>
      </c>
      <c r="H684" s="5">
        <v>5</v>
      </c>
      <c r="I684" s="2">
        <v>15</v>
      </c>
      <c r="J684" s="3" t="s">
        <v>27</v>
      </c>
      <c r="K684" s="3" t="s">
        <v>1669</v>
      </c>
      <c r="L684" s="3" t="s">
        <v>3853</v>
      </c>
      <c r="M684" s="3" t="s">
        <v>3854</v>
      </c>
      <c r="N684" s="25">
        <v>30.299550000000067</v>
      </c>
      <c r="O684" s="25">
        <v>-81.667149999999936</v>
      </c>
      <c r="P684" s="3" t="s">
        <v>31</v>
      </c>
    </row>
    <row r="685" spans="1:16" ht="12" customHeight="1">
      <c r="A685" s="1" t="s">
        <v>3855</v>
      </c>
      <c r="B685" s="1" t="s">
        <v>3848</v>
      </c>
      <c r="C685" s="24" t="s">
        <v>3849</v>
      </c>
      <c r="D685" s="1" t="s">
        <v>3856</v>
      </c>
      <c r="E685" s="1" t="s">
        <v>3857</v>
      </c>
      <c r="F685" s="1" t="s">
        <v>3858</v>
      </c>
      <c r="G685" s="4">
        <v>687.66</v>
      </c>
      <c r="H685" s="5">
        <v>5</v>
      </c>
      <c r="I685" s="2">
        <v>15</v>
      </c>
      <c r="J685" s="3" t="s">
        <v>27</v>
      </c>
      <c r="K685" s="3" t="s">
        <v>1669</v>
      </c>
      <c r="L685" s="3" t="s">
        <v>3859</v>
      </c>
      <c r="M685" s="3" t="s">
        <v>3860</v>
      </c>
      <c r="N685" s="25">
        <v>30.308066667000048</v>
      </c>
      <c r="O685" s="25">
        <v>-81.667099999999948</v>
      </c>
      <c r="P685" s="3" t="s">
        <v>31</v>
      </c>
    </row>
    <row r="686" spans="1:16" ht="12" customHeight="1">
      <c r="A686" s="1" t="s">
        <v>3861</v>
      </c>
      <c r="B686" s="1" t="s">
        <v>3848</v>
      </c>
      <c r="C686" s="24" t="s">
        <v>3862</v>
      </c>
      <c r="D686" s="1" t="s">
        <v>3863</v>
      </c>
      <c r="E686" s="1" t="s">
        <v>3864</v>
      </c>
      <c r="F686" s="1" t="s">
        <v>990</v>
      </c>
      <c r="G686" s="4">
        <v>800</v>
      </c>
      <c r="H686" s="5">
        <v>13</v>
      </c>
      <c r="I686" s="2">
        <v>73</v>
      </c>
      <c r="J686" s="3" t="s">
        <v>52</v>
      </c>
      <c r="K686" s="3" t="s">
        <v>1669</v>
      </c>
      <c r="L686" s="3" t="s">
        <v>3865</v>
      </c>
      <c r="M686" s="3" t="s">
        <v>3866</v>
      </c>
      <c r="N686" s="25">
        <v>30.172680000000071</v>
      </c>
      <c r="O686" s="25">
        <v>-81.157149999999945</v>
      </c>
      <c r="P686" s="3" t="s">
        <v>31</v>
      </c>
    </row>
    <row r="687" spans="1:16" ht="12" customHeight="1">
      <c r="A687" s="1" t="s">
        <v>3867</v>
      </c>
      <c r="B687" s="1" t="s">
        <v>3848</v>
      </c>
      <c r="C687" s="24" t="s">
        <v>3868</v>
      </c>
      <c r="D687" s="1" t="s">
        <v>3869</v>
      </c>
      <c r="E687" s="1" t="s">
        <v>3864</v>
      </c>
      <c r="F687" s="1" t="s">
        <v>3870</v>
      </c>
      <c r="G687" s="4">
        <v>700</v>
      </c>
      <c r="H687" s="5">
        <v>10</v>
      </c>
      <c r="I687" s="2">
        <v>75</v>
      </c>
      <c r="J687" s="3" t="s">
        <v>52</v>
      </c>
      <c r="K687" s="3" t="s">
        <v>1669</v>
      </c>
      <c r="L687" s="3" t="s">
        <v>3871</v>
      </c>
      <c r="M687" s="3" t="s">
        <v>3872</v>
      </c>
      <c r="N687" s="25">
        <v>30.171650000000056</v>
      </c>
      <c r="O687" s="25">
        <v>-81.150829999999985</v>
      </c>
      <c r="P687" s="3" t="s">
        <v>31</v>
      </c>
    </row>
    <row r="688" spans="1:16" ht="12" customHeight="1">
      <c r="A688" s="1" t="s">
        <v>3873</v>
      </c>
      <c r="B688" s="1" t="s">
        <v>3848</v>
      </c>
      <c r="C688" s="24" t="s">
        <v>3874</v>
      </c>
      <c r="D688" s="1" t="s">
        <v>3875</v>
      </c>
      <c r="E688" s="1" t="s">
        <v>3876</v>
      </c>
      <c r="F688" s="1" t="s">
        <v>990</v>
      </c>
      <c r="G688" s="4">
        <v>700</v>
      </c>
      <c r="H688" s="5">
        <v>15</v>
      </c>
      <c r="I688" s="2">
        <v>75</v>
      </c>
      <c r="J688" s="3" t="s">
        <v>52</v>
      </c>
      <c r="K688" s="3" t="s">
        <v>1669</v>
      </c>
      <c r="L688" s="3" t="s">
        <v>3877</v>
      </c>
      <c r="M688" s="3" t="s">
        <v>3878</v>
      </c>
      <c r="N688" s="25">
        <v>30.167830000000038</v>
      </c>
      <c r="O688" s="25">
        <v>-81.155369999999948</v>
      </c>
      <c r="P688" s="3" t="s">
        <v>31</v>
      </c>
    </row>
    <row r="689" spans="1:16" ht="12" customHeight="1">
      <c r="A689" s="1" t="s">
        <v>3879</v>
      </c>
      <c r="B689" s="1" t="s">
        <v>3848</v>
      </c>
      <c r="C689" s="24" t="s">
        <v>3880</v>
      </c>
      <c r="D689" s="1" t="s">
        <v>3881</v>
      </c>
      <c r="E689" s="1" t="s">
        <v>3882</v>
      </c>
      <c r="F689" s="1" t="s">
        <v>3883</v>
      </c>
      <c r="G689" s="4">
        <v>129</v>
      </c>
      <c r="H689" s="5">
        <v>35</v>
      </c>
      <c r="I689" s="2">
        <v>110</v>
      </c>
      <c r="J689" s="3" t="s">
        <v>52</v>
      </c>
      <c r="K689" s="3" t="s">
        <v>1669</v>
      </c>
      <c r="L689" s="3" t="s">
        <v>3884</v>
      </c>
      <c r="M689" s="3" t="s">
        <v>3885</v>
      </c>
      <c r="N689" s="25">
        <v>30.37558000000007</v>
      </c>
      <c r="O689" s="25">
        <v>-80.894829999999956</v>
      </c>
      <c r="P689" s="3" t="s">
        <v>31</v>
      </c>
    </row>
    <row r="690" spans="1:16" ht="12" customHeight="1">
      <c r="A690" s="1" t="s">
        <v>3886</v>
      </c>
      <c r="B690" s="1" t="s">
        <v>3848</v>
      </c>
      <c r="C690" s="24" t="s">
        <v>3887</v>
      </c>
      <c r="D690" s="1" t="s">
        <v>3888</v>
      </c>
      <c r="E690" s="1" t="s">
        <v>3889</v>
      </c>
      <c r="F690" s="1" t="s">
        <v>3890</v>
      </c>
      <c r="H690" s="5">
        <v>8</v>
      </c>
      <c r="I690" s="2">
        <v>58</v>
      </c>
      <c r="J690" s="3" t="s">
        <v>52</v>
      </c>
      <c r="K690" s="3" t="s">
        <v>1669</v>
      </c>
      <c r="L690" s="3" t="s">
        <v>3891</v>
      </c>
      <c r="M690" s="3" t="s">
        <v>3892</v>
      </c>
      <c r="N690" s="25">
        <v>30.175000000000068</v>
      </c>
      <c r="O690" s="25">
        <v>-81.254166666999936</v>
      </c>
      <c r="P690" s="3" t="s">
        <v>31</v>
      </c>
    </row>
    <row r="691" spans="1:16" ht="12" customHeight="1">
      <c r="A691" s="1" t="s">
        <v>3893</v>
      </c>
      <c r="B691" s="1" t="s">
        <v>3848</v>
      </c>
      <c r="C691" s="24" t="s">
        <v>3894</v>
      </c>
      <c r="D691" s="1" t="s">
        <v>3895</v>
      </c>
      <c r="E691" s="1" t="s">
        <v>3896</v>
      </c>
      <c r="F691" s="1" t="s">
        <v>3897</v>
      </c>
      <c r="H691" s="5">
        <v>12</v>
      </c>
      <c r="I691" s="2">
        <v>49</v>
      </c>
      <c r="J691" s="3" t="s">
        <v>52</v>
      </c>
      <c r="K691" s="3" t="s">
        <v>1669</v>
      </c>
      <c r="L691" s="3" t="s">
        <v>3898</v>
      </c>
      <c r="M691" s="3" t="s">
        <v>3899</v>
      </c>
      <c r="N691" s="25">
        <v>30.174000000000035</v>
      </c>
      <c r="O691" s="25">
        <v>-81.247166666999988</v>
      </c>
      <c r="P691" s="3" t="s">
        <v>1061</v>
      </c>
    </row>
    <row r="692" spans="1:16" ht="12" customHeight="1">
      <c r="A692" s="1" t="s">
        <v>3900</v>
      </c>
      <c r="B692" s="1" t="s">
        <v>3848</v>
      </c>
      <c r="C692" s="24" t="s">
        <v>3901</v>
      </c>
      <c r="D692" s="1" t="s">
        <v>3895</v>
      </c>
      <c r="E692" s="1" t="s">
        <v>3902</v>
      </c>
      <c r="F692" s="1" t="s">
        <v>990</v>
      </c>
      <c r="G692" s="4">
        <v>1289</v>
      </c>
      <c r="H692" s="5">
        <v>5</v>
      </c>
      <c r="I692" s="2">
        <v>56</v>
      </c>
      <c r="J692" s="3" t="s">
        <v>52</v>
      </c>
      <c r="K692" s="3" t="s">
        <v>1669</v>
      </c>
      <c r="L692" s="3" t="s">
        <v>3903</v>
      </c>
      <c r="M692" s="3" t="s">
        <v>3904</v>
      </c>
      <c r="N692" s="25">
        <v>30.170133333000024</v>
      </c>
      <c r="O692" s="25">
        <v>-81.248016666999945</v>
      </c>
      <c r="P692" s="3" t="s">
        <v>31</v>
      </c>
    </row>
    <row r="693" spans="1:16" ht="12" customHeight="1">
      <c r="A693" s="1" t="s">
        <v>3905</v>
      </c>
      <c r="B693" s="1" t="s">
        <v>3848</v>
      </c>
      <c r="C693" s="24" t="s">
        <v>3906</v>
      </c>
      <c r="D693" s="1" t="s">
        <v>3907</v>
      </c>
      <c r="E693" s="1" t="s">
        <v>3908</v>
      </c>
      <c r="F693" s="1" t="s">
        <v>990</v>
      </c>
      <c r="G693" s="4">
        <v>1800</v>
      </c>
      <c r="H693" s="5">
        <v>6</v>
      </c>
      <c r="I693" s="2">
        <v>83</v>
      </c>
      <c r="J693" s="3" t="s">
        <v>52</v>
      </c>
      <c r="K693" s="3" t="s">
        <v>1669</v>
      </c>
      <c r="L693" s="3" t="s">
        <v>3909</v>
      </c>
      <c r="M693" s="3" t="s">
        <v>3910</v>
      </c>
      <c r="N693" s="25">
        <v>30.274666667000076</v>
      </c>
      <c r="O693" s="25">
        <v>-81.008166666999955</v>
      </c>
      <c r="P693" s="3" t="s">
        <v>1061</v>
      </c>
    </row>
    <row r="694" spans="1:16" ht="12" customHeight="1">
      <c r="A694" s="1" t="s">
        <v>3911</v>
      </c>
      <c r="B694" s="1" t="s">
        <v>3848</v>
      </c>
      <c r="C694" s="24" t="s">
        <v>3523</v>
      </c>
      <c r="D694" s="1" t="s">
        <v>3912</v>
      </c>
      <c r="E694" s="1" t="s">
        <v>3913</v>
      </c>
      <c r="F694" s="1" t="s">
        <v>990</v>
      </c>
      <c r="G694" s="4">
        <v>2100</v>
      </c>
      <c r="H694" s="5">
        <v>6</v>
      </c>
      <c r="I694" s="2">
        <v>74</v>
      </c>
      <c r="J694" s="3" t="s">
        <v>52</v>
      </c>
      <c r="K694" s="3" t="s">
        <v>1669</v>
      </c>
      <c r="L694" s="3" t="s">
        <v>3914</v>
      </c>
      <c r="M694" s="3" t="s">
        <v>3915</v>
      </c>
      <c r="N694" s="25">
        <v>30.398833333000027</v>
      </c>
      <c r="O694" s="25">
        <v>-81.080833332999987</v>
      </c>
      <c r="P694" s="3" t="s">
        <v>31</v>
      </c>
    </row>
    <row r="695" spans="1:16" ht="12" customHeight="1">
      <c r="A695" s="1" t="s">
        <v>3916</v>
      </c>
      <c r="B695" s="1" t="s">
        <v>3848</v>
      </c>
      <c r="C695" s="24" t="s">
        <v>3917</v>
      </c>
      <c r="D695" s="1" t="s">
        <v>3918</v>
      </c>
      <c r="E695" s="1" t="s">
        <v>3919</v>
      </c>
      <c r="F695" s="1" t="s">
        <v>990</v>
      </c>
      <c r="G695" s="4">
        <v>2100</v>
      </c>
      <c r="I695" s="2">
        <v>70</v>
      </c>
      <c r="J695" s="3" t="s">
        <v>52</v>
      </c>
      <c r="K695" s="3" t="s">
        <v>1669</v>
      </c>
      <c r="L695" s="3" t="s">
        <v>3920</v>
      </c>
      <c r="M695" s="3" t="s">
        <v>3921</v>
      </c>
      <c r="N695" s="25">
        <v>30.472666667000055</v>
      </c>
      <c r="O695" s="25">
        <v>-81.100499999999954</v>
      </c>
      <c r="P695" s="3" t="s">
        <v>31</v>
      </c>
    </row>
    <row r="696" spans="1:16" ht="12" customHeight="1">
      <c r="A696" s="1" t="s">
        <v>3922</v>
      </c>
      <c r="B696" s="1" t="s">
        <v>3848</v>
      </c>
      <c r="C696" s="24" t="s">
        <v>3923</v>
      </c>
      <c r="D696" s="1" t="s">
        <v>3924</v>
      </c>
      <c r="E696" s="1" t="s">
        <v>3925</v>
      </c>
      <c r="F696" s="1" t="s">
        <v>3926</v>
      </c>
      <c r="I696" s="2">
        <v>68</v>
      </c>
      <c r="J696" s="3" t="s">
        <v>52</v>
      </c>
      <c r="K696" s="3" t="s">
        <v>1669</v>
      </c>
      <c r="L696" s="3" t="s">
        <v>3927</v>
      </c>
      <c r="M696" s="3" t="s">
        <v>3915</v>
      </c>
      <c r="N696" s="25">
        <v>30.382666667000024</v>
      </c>
      <c r="O696" s="25">
        <v>-81.080833332999987</v>
      </c>
      <c r="P696" s="3" t="s">
        <v>1301</v>
      </c>
    </row>
    <row r="697" spans="1:16" ht="12" customHeight="1">
      <c r="A697" s="1" t="s">
        <v>3928</v>
      </c>
      <c r="B697" s="1" t="s">
        <v>3848</v>
      </c>
      <c r="C697" s="24" t="s">
        <v>3923</v>
      </c>
      <c r="D697" s="1" t="s">
        <v>3929</v>
      </c>
      <c r="E697" s="1" t="s">
        <v>3930</v>
      </c>
      <c r="F697" s="1" t="s">
        <v>1288</v>
      </c>
      <c r="I697" s="2">
        <v>68</v>
      </c>
      <c r="J697" s="3" t="s">
        <v>52</v>
      </c>
      <c r="K697" s="3" t="s">
        <v>1669</v>
      </c>
      <c r="L697" s="3" t="s">
        <v>3931</v>
      </c>
      <c r="M697" s="3" t="s">
        <v>3932</v>
      </c>
      <c r="N697" s="25">
        <v>30.387300000000039</v>
      </c>
      <c r="O697" s="25">
        <v>-80.834499999999935</v>
      </c>
      <c r="P697" s="3" t="s">
        <v>1301</v>
      </c>
    </row>
    <row r="698" spans="1:16" ht="12" customHeight="1">
      <c r="A698" s="1" t="s">
        <v>3933</v>
      </c>
      <c r="B698" s="1" t="s">
        <v>3848</v>
      </c>
      <c r="C698" s="24" t="s">
        <v>3923</v>
      </c>
      <c r="D698" s="1" t="s">
        <v>3934</v>
      </c>
      <c r="E698" s="1" t="s">
        <v>3935</v>
      </c>
      <c r="F698" s="1" t="s">
        <v>590</v>
      </c>
      <c r="I698" s="2">
        <v>65</v>
      </c>
      <c r="J698" s="3" t="s">
        <v>52</v>
      </c>
      <c r="K698" s="3" t="s">
        <v>1669</v>
      </c>
      <c r="L698" s="3" t="s">
        <v>3936</v>
      </c>
      <c r="M698" s="3" t="s">
        <v>3937</v>
      </c>
      <c r="N698" s="25">
        <v>30.429666667000049</v>
      </c>
      <c r="O698" s="25">
        <v>-81.144666666999967</v>
      </c>
      <c r="P698" s="3" t="s">
        <v>1301</v>
      </c>
    </row>
    <row r="699" spans="1:16" ht="12" customHeight="1">
      <c r="A699" s="1" t="s">
        <v>3938</v>
      </c>
      <c r="B699" s="1" t="s">
        <v>3848</v>
      </c>
      <c r="C699" s="24" t="s">
        <v>3923</v>
      </c>
      <c r="D699" s="1" t="s">
        <v>3939</v>
      </c>
      <c r="E699" s="1" t="s">
        <v>3940</v>
      </c>
      <c r="F699" s="1" t="s">
        <v>3941</v>
      </c>
      <c r="I699" s="2">
        <v>80</v>
      </c>
      <c r="J699" s="3" t="s">
        <v>52</v>
      </c>
      <c r="K699" s="3" t="s">
        <v>1669</v>
      </c>
      <c r="L699" s="3" t="s">
        <v>3942</v>
      </c>
      <c r="M699" s="3" t="s">
        <v>3943</v>
      </c>
      <c r="N699" s="25">
        <v>30.472166667000067</v>
      </c>
      <c r="O699" s="25">
        <v>-81.100999999999942</v>
      </c>
      <c r="P699" s="3" t="s">
        <v>1301</v>
      </c>
    </row>
    <row r="700" spans="1:16" ht="12" customHeight="1">
      <c r="A700" s="1" t="s">
        <v>3944</v>
      </c>
      <c r="B700" s="1" t="s">
        <v>3848</v>
      </c>
      <c r="C700" s="24" t="s">
        <v>3923</v>
      </c>
      <c r="D700" s="1" t="s">
        <v>3945</v>
      </c>
      <c r="E700" s="1" t="s">
        <v>3946</v>
      </c>
      <c r="F700" s="1" t="s">
        <v>1992</v>
      </c>
      <c r="I700" s="2">
        <v>80</v>
      </c>
      <c r="J700" s="3" t="s">
        <v>52</v>
      </c>
      <c r="K700" s="3" t="s">
        <v>1669</v>
      </c>
      <c r="L700" s="3" t="s">
        <v>3947</v>
      </c>
      <c r="M700" s="3" t="s">
        <v>3948</v>
      </c>
      <c r="N700" s="25">
        <v>30.478166667000039</v>
      </c>
      <c r="O700" s="25">
        <v>-81.081666666999979</v>
      </c>
      <c r="P700" s="3" t="s">
        <v>1301</v>
      </c>
    </row>
    <row r="701" spans="1:16" ht="12" customHeight="1">
      <c r="A701" s="1" t="s">
        <v>3949</v>
      </c>
      <c r="B701" s="1" t="s">
        <v>3848</v>
      </c>
      <c r="C701" s="24" t="s">
        <v>3950</v>
      </c>
      <c r="D701" s="1" t="s">
        <v>3951</v>
      </c>
      <c r="E701" s="1" t="s">
        <v>3952</v>
      </c>
      <c r="F701" s="1" t="s">
        <v>3953</v>
      </c>
      <c r="G701" s="4">
        <v>4200</v>
      </c>
      <c r="I701" s="2">
        <v>67</v>
      </c>
      <c r="J701" s="3" t="s">
        <v>52</v>
      </c>
      <c r="K701" s="3" t="s">
        <v>1669</v>
      </c>
      <c r="L701" s="3" t="s">
        <v>3954</v>
      </c>
      <c r="M701" s="3" t="s">
        <v>3955</v>
      </c>
      <c r="N701" s="25">
        <v>30.575300000000027</v>
      </c>
      <c r="O701" s="25">
        <v>-81.131933332999949</v>
      </c>
      <c r="P701" s="3" t="s">
        <v>1061</v>
      </c>
    </row>
    <row r="702" spans="1:16" ht="12" customHeight="1">
      <c r="A702" s="1" t="s">
        <v>3956</v>
      </c>
      <c r="B702" s="1" t="s">
        <v>3848</v>
      </c>
      <c r="C702" s="24" t="s">
        <v>2282</v>
      </c>
      <c r="D702" s="1" t="s">
        <v>3957</v>
      </c>
      <c r="E702" s="1" t="s">
        <v>3958</v>
      </c>
      <c r="F702" s="1" t="s">
        <v>1257</v>
      </c>
      <c r="H702" s="5">
        <v>8</v>
      </c>
      <c r="I702" s="2">
        <v>65</v>
      </c>
      <c r="J702" s="3" t="s">
        <v>52</v>
      </c>
      <c r="K702" s="3" t="s">
        <v>1669</v>
      </c>
      <c r="L702" s="3" t="s">
        <v>3959</v>
      </c>
      <c r="M702" s="3" t="s">
        <v>3960</v>
      </c>
      <c r="N702" s="25">
        <v>30.431350000000066</v>
      </c>
      <c r="O702" s="25">
        <v>-81.15074999999996</v>
      </c>
      <c r="P702" s="3" t="s">
        <v>31</v>
      </c>
    </row>
    <row r="703" spans="1:16" ht="12" customHeight="1">
      <c r="A703" s="1" t="s">
        <v>3961</v>
      </c>
      <c r="B703" s="1" t="s">
        <v>3848</v>
      </c>
      <c r="C703" s="24" t="s">
        <v>2282</v>
      </c>
      <c r="D703" s="1" t="s">
        <v>3962</v>
      </c>
      <c r="E703" s="1" t="s">
        <v>3963</v>
      </c>
      <c r="F703" s="1" t="s">
        <v>1257</v>
      </c>
      <c r="I703" s="2">
        <v>65</v>
      </c>
      <c r="J703" s="3" t="s">
        <v>52</v>
      </c>
      <c r="K703" s="3" t="s">
        <v>1669</v>
      </c>
      <c r="L703" s="3" t="s">
        <v>3964</v>
      </c>
      <c r="M703" s="3" t="s">
        <v>3965</v>
      </c>
      <c r="N703" s="25">
        <v>30.428500000000042</v>
      </c>
      <c r="O703" s="25">
        <v>-81.14883333299997</v>
      </c>
      <c r="P703" s="3" t="s">
        <v>1301</v>
      </c>
    </row>
    <row r="704" spans="1:16" ht="12" customHeight="1">
      <c r="A704" s="1" t="s">
        <v>3966</v>
      </c>
      <c r="B704" s="1" t="s">
        <v>3848</v>
      </c>
      <c r="C704" s="24" t="s">
        <v>3967</v>
      </c>
      <c r="D704" s="1" t="s">
        <v>3968</v>
      </c>
      <c r="E704" s="1" t="s">
        <v>3969</v>
      </c>
      <c r="F704" s="1" t="s">
        <v>990</v>
      </c>
      <c r="I704" s="2">
        <v>75</v>
      </c>
      <c r="J704" s="3" t="s">
        <v>52</v>
      </c>
      <c r="K704" s="3" t="s">
        <v>1669</v>
      </c>
      <c r="L704" s="3" t="s">
        <v>3970</v>
      </c>
      <c r="M704" s="3" t="s">
        <v>3971</v>
      </c>
      <c r="N704" s="25">
        <v>30.578183333000027</v>
      </c>
      <c r="O704" s="25">
        <v>-81.141366666999943</v>
      </c>
      <c r="P704" s="3" t="s">
        <v>1301</v>
      </c>
    </row>
    <row r="705" spans="1:16" ht="12" customHeight="1">
      <c r="A705" s="1" t="s">
        <v>3972</v>
      </c>
      <c r="B705" s="1" t="s">
        <v>3848</v>
      </c>
      <c r="C705" s="24" t="s">
        <v>3973</v>
      </c>
      <c r="D705" s="1" t="s">
        <v>3974</v>
      </c>
      <c r="E705" s="1" t="s">
        <v>3975</v>
      </c>
      <c r="F705" s="1" t="s">
        <v>1288</v>
      </c>
      <c r="I705" s="2">
        <v>65</v>
      </c>
      <c r="J705" s="3" t="s">
        <v>52</v>
      </c>
      <c r="K705" s="3" t="s">
        <v>1669</v>
      </c>
      <c r="L705" s="3" t="s">
        <v>3976</v>
      </c>
      <c r="M705" s="3" t="s">
        <v>3977</v>
      </c>
      <c r="N705" s="25">
        <v>30.427033333000054</v>
      </c>
      <c r="O705" s="25">
        <v>-81.138583332999985</v>
      </c>
      <c r="P705" s="3" t="s">
        <v>1301</v>
      </c>
    </row>
    <row r="706" spans="1:16" ht="12" customHeight="1">
      <c r="A706" s="1" t="s">
        <v>3978</v>
      </c>
      <c r="B706" s="1" t="s">
        <v>3848</v>
      </c>
      <c r="C706" s="24" t="s">
        <v>3979</v>
      </c>
      <c r="D706" s="1" t="s">
        <v>3980</v>
      </c>
      <c r="E706" s="1" t="s">
        <v>3981</v>
      </c>
      <c r="F706" s="1" t="s">
        <v>1992</v>
      </c>
      <c r="I706" s="2">
        <v>90</v>
      </c>
      <c r="J706" s="3" t="s">
        <v>52</v>
      </c>
      <c r="K706" s="3" t="s">
        <v>1669</v>
      </c>
      <c r="L706" s="3" t="s">
        <v>3982</v>
      </c>
      <c r="M706" s="3" t="s">
        <v>3983</v>
      </c>
      <c r="N706" s="25">
        <v>30.410000000000025</v>
      </c>
      <c r="O706" s="25">
        <v>-80.895169999999951</v>
      </c>
      <c r="P706" s="3" t="s">
        <v>31</v>
      </c>
    </row>
    <row r="707" spans="1:16" ht="12" customHeight="1">
      <c r="A707" s="1" t="s">
        <v>3984</v>
      </c>
      <c r="B707" s="1" t="s">
        <v>3848</v>
      </c>
      <c r="C707" s="24" t="s">
        <v>3985</v>
      </c>
      <c r="D707" s="1" t="s">
        <v>3986</v>
      </c>
      <c r="E707" s="1" t="s">
        <v>3987</v>
      </c>
      <c r="F707" s="1" t="s">
        <v>3988</v>
      </c>
      <c r="H707" s="5">
        <v>10</v>
      </c>
      <c r="I707" s="2">
        <v>77</v>
      </c>
      <c r="J707" s="3" t="s">
        <v>52</v>
      </c>
      <c r="K707" s="3" t="s">
        <v>1669</v>
      </c>
      <c r="L707" s="3" t="s">
        <v>3989</v>
      </c>
      <c r="M707" s="3" t="s">
        <v>3990</v>
      </c>
      <c r="N707" s="25">
        <v>30.628083333000063</v>
      </c>
      <c r="O707" s="25">
        <v>-81.078633332999971</v>
      </c>
      <c r="P707" s="3" t="s">
        <v>31</v>
      </c>
    </row>
    <row r="708" spans="1:16" ht="12" customHeight="1">
      <c r="A708" s="1" t="s">
        <v>3991</v>
      </c>
      <c r="B708" s="1" t="s">
        <v>3848</v>
      </c>
      <c r="C708" s="24" t="s">
        <v>3985</v>
      </c>
      <c r="D708" s="1" t="s">
        <v>3992</v>
      </c>
      <c r="E708" s="1" t="s">
        <v>3993</v>
      </c>
      <c r="F708" s="1" t="s">
        <v>1288</v>
      </c>
      <c r="H708" s="5">
        <v>8</v>
      </c>
      <c r="I708" s="2">
        <v>71</v>
      </c>
      <c r="J708" s="3" t="s">
        <v>52</v>
      </c>
      <c r="K708" s="3" t="s">
        <v>1669</v>
      </c>
      <c r="L708" s="3" t="s">
        <v>3994</v>
      </c>
      <c r="M708" s="3" t="s">
        <v>3995</v>
      </c>
      <c r="N708" s="25">
        <v>30.426150000000064</v>
      </c>
      <c r="O708" s="25">
        <v>-81.144216666999966</v>
      </c>
      <c r="P708" s="3" t="s">
        <v>31</v>
      </c>
    </row>
    <row r="709" spans="1:16" ht="12" customHeight="1">
      <c r="A709" s="1" t="s">
        <v>3996</v>
      </c>
      <c r="B709" s="1" t="s">
        <v>3848</v>
      </c>
      <c r="C709" s="24" t="s">
        <v>3985</v>
      </c>
      <c r="D709" s="1" t="s">
        <v>3997</v>
      </c>
      <c r="E709" s="1" t="s">
        <v>3998</v>
      </c>
      <c r="F709" s="1" t="s">
        <v>1288</v>
      </c>
      <c r="I709" s="2">
        <v>65</v>
      </c>
      <c r="J709" s="3" t="s">
        <v>52</v>
      </c>
      <c r="K709" s="3" t="s">
        <v>1669</v>
      </c>
      <c r="L709" s="3" t="s">
        <v>3999</v>
      </c>
      <c r="M709" s="3" t="s">
        <v>4000</v>
      </c>
      <c r="N709" s="25">
        <v>30.425833333000071</v>
      </c>
      <c r="O709" s="25">
        <v>-81.144166666999979</v>
      </c>
      <c r="P709" s="3" t="s">
        <v>1301</v>
      </c>
    </row>
    <row r="710" spans="1:16" ht="12" customHeight="1">
      <c r="A710" s="1" t="s">
        <v>4001</v>
      </c>
      <c r="B710" s="1" t="s">
        <v>3848</v>
      </c>
      <c r="C710" s="24" t="s">
        <v>4002</v>
      </c>
      <c r="D710" s="1" t="s">
        <v>4003</v>
      </c>
      <c r="E710" s="1" t="s">
        <v>4004</v>
      </c>
      <c r="F710" s="1" t="s">
        <v>990</v>
      </c>
      <c r="I710" s="2">
        <v>90</v>
      </c>
      <c r="J710" s="3" t="s">
        <v>52</v>
      </c>
      <c r="K710" s="3" t="s">
        <v>1669</v>
      </c>
      <c r="L710" s="3" t="s">
        <v>4005</v>
      </c>
      <c r="M710" s="3" t="s">
        <v>4006</v>
      </c>
      <c r="N710" s="25">
        <v>30.41050000000007</v>
      </c>
      <c r="O710" s="25">
        <v>-80.910999999999945</v>
      </c>
      <c r="P710" s="3" t="s">
        <v>1301</v>
      </c>
    </row>
    <row r="711" spans="1:16" ht="12" customHeight="1">
      <c r="A711" s="1" t="s">
        <v>4007</v>
      </c>
      <c r="B711" s="1" t="s">
        <v>3848</v>
      </c>
      <c r="C711" s="24" t="s">
        <v>3579</v>
      </c>
      <c r="D711" s="1" t="s">
        <v>4008</v>
      </c>
      <c r="E711" s="1" t="s">
        <v>4009</v>
      </c>
      <c r="F711" s="1" t="s">
        <v>4010</v>
      </c>
      <c r="H711" s="5">
        <v>8</v>
      </c>
      <c r="I711" s="2">
        <v>69</v>
      </c>
      <c r="J711" s="3" t="s">
        <v>52</v>
      </c>
      <c r="K711" s="3" t="s">
        <v>1669</v>
      </c>
      <c r="L711" s="3" t="s">
        <v>4011</v>
      </c>
      <c r="M711" s="3" t="s">
        <v>4012</v>
      </c>
      <c r="N711" s="25">
        <v>30.271833333000075</v>
      </c>
      <c r="O711" s="25">
        <v>-81.225999999999942</v>
      </c>
      <c r="P711" s="3" t="s">
        <v>31</v>
      </c>
    </row>
    <row r="712" spans="1:16" ht="12" customHeight="1">
      <c r="A712" s="1" t="s">
        <v>4013</v>
      </c>
      <c r="B712" s="1" t="s">
        <v>3848</v>
      </c>
      <c r="C712" s="24" t="s">
        <v>4014</v>
      </c>
      <c r="D712" s="1" t="s">
        <v>4015</v>
      </c>
      <c r="E712" s="1" t="s">
        <v>4016</v>
      </c>
      <c r="F712" s="1" t="s">
        <v>990</v>
      </c>
      <c r="G712" s="4">
        <v>2000</v>
      </c>
      <c r="H712" s="5">
        <v>8</v>
      </c>
      <c r="I712" s="2">
        <v>92</v>
      </c>
      <c r="J712" s="3" t="s">
        <v>52</v>
      </c>
      <c r="K712" s="3" t="s">
        <v>1669</v>
      </c>
      <c r="L712" s="3" t="s">
        <v>4017</v>
      </c>
      <c r="M712" s="3" t="s">
        <v>4018</v>
      </c>
      <c r="N712" s="25">
        <v>30.375900000000058</v>
      </c>
      <c r="O712" s="25">
        <v>-80.950883332999979</v>
      </c>
      <c r="P712" s="3" t="s">
        <v>31</v>
      </c>
    </row>
    <row r="713" spans="1:16" ht="12" customHeight="1">
      <c r="A713" s="1" t="s">
        <v>4019</v>
      </c>
      <c r="B713" s="1" t="s">
        <v>3848</v>
      </c>
      <c r="C713" s="24" t="s">
        <v>4020</v>
      </c>
      <c r="D713" s="1" t="s">
        <v>4021</v>
      </c>
      <c r="E713" s="1" t="s">
        <v>4022</v>
      </c>
      <c r="F713" s="1" t="s">
        <v>4023</v>
      </c>
      <c r="I713" s="2">
        <v>125</v>
      </c>
      <c r="J713" s="3" t="s">
        <v>52</v>
      </c>
      <c r="K713" s="3" t="s">
        <v>1669</v>
      </c>
      <c r="L713" s="3" t="s">
        <v>4024</v>
      </c>
      <c r="M713" s="3" t="s">
        <v>4025</v>
      </c>
      <c r="N713" s="25">
        <v>30.117666667000037</v>
      </c>
      <c r="O713" s="25">
        <v>-80.559499999999957</v>
      </c>
      <c r="P713" s="3" t="s">
        <v>1301</v>
      </c>
    </row>
    <row r="714" spans="1:16" ht="12" customHeight="1">
      <c r="A714" s="1" t="s">
        <v>4026</v>
      </c>
      <c r="B714" s="1" t="s">
        <v>3848</v>
      </c>
      <c r="C714" s="24" t="s">
        <v>4027</v>
      </c>
      <c r="D714" s="1" t="s">
        <v>4028</v>
      </c>
      <c r="E714" s="1" t="s">
        <v>4029</v>
      </c>
      <c r="F714" s="1" t="s">
        <v>990</v>
      </c>
      <c r="G714" s="4">
        <v>2000</v>
      </c>
      <c r="I714" s="2">
        <v>80</v>
      </c>
      <c r="J714" s="3" t="s">
        <v>52</v>
      </c>
      <c r="K714" s="3" t="s">
        <v>1669</v>
      </c>
      <c r="L714" s="3" t="s">
        <v>4030</v>
      </c>
      <c r="M714" s="3" t="s">
        <v>4031</v>
      </c>
      <c r="N714" s="25">
        <v>30.288266667000073</v>
      </c>
      <c r="O714" s="25">
        <v>-80.959966666999946</v>
      </c>
      <c r="P714" s="3" t="s">
        <v>31</v>
      </c>
    </row>
    <row r="715" spans="1:16" ht="12" customHeight="1">
      <c r="A715" s="1" t="s">
        <v>4032</v>
      </c>
      <c r="B715" s="1" t="s">
        <v>3848</v>
      </c>
      <c r="C715" s="24" t="s">
        <v>4033</v>
      </c>
      <c r="D715" s="1" t="s">
        <v>4034</v>
      </c>
      <c r="E715" s="1" t="s">
        <v>4035</v>
      </c>
      <c r="F715" s="1" t="s">
        <v>4036</v>
      </c>
      <c r="H715" s="5">
        <v>25</v>
      </c>
      <c r="I715" s="2">
        <v>80</v>
      </c>
      <c r="J715" s="3" t="s">
        <v>52</v>
      </c>
      <c r="K715" s="3" t="s">
        <v>1669</v>
      </c>
      <c r="L715" s="3" t="s">
        <v>4037</v>
      </c>
      <c r="M715" s="3" t="s">
        <v>4038</v>
      </c>
      <c r="N715" s="25">
        <v>30.28935000000007</v>
      </c>
      <c r="O715" s="25">
        <v>-80.964783332999957</v>
      </c>
      <c r="P715" s="3" t="s">
        <v>1061</v>
      </c>
    </row>
    <row r="716" spans="1:16" ht="12" customHeight="1">
      <c r="A716" s="1" t="s">
        <v>4039</v>
      </c>
      <c r="B716" s="1" t="s">
        <v>3848</v>
      </c>
      <c r="C716" s="24" t="s">
        <v>1361</v>
      </c>
      <c r="D716" s="1" t="s">
        <v>4040</v>
      </c>
      <c r="E716" s="1" t="s">
        <v>4041</v>
      </c>
      <c r="F716" s="1" t="s">
        <v>990</v>
      </c>
      <c r="G716" s="4">
        <v>2000</v>
      </c>
      <c r="I716" s="2">
        <v>75</v>
      </c>
      <c r="J716" s="3" t="s">
        <v>52</v>
      </c>
      <c r="K716" s="3" t="s">
        <v>1669</v>
      </c>
      <c r="L716" s="3" t="s">
        <v>4042</v>
      </c>
      <c r="M716" s="3" t="s">
        <v>4043</v>
      </c>
      <c r="N716" s="25">
        <v>30.278916667000033</v>
      </c>
      <c r="O716" s="25">
        <v>-81.229883332999975</v>
      </c>
      <c r="P716" s="3" t="s">
        <v>1301</v>
      </c>
    </row>
    <row r="717" spans="1:16" ht="12" customHeight="1">
      <c r="A717" s="1" t="s">
        <v>4044</v>
      </c>
      <c r="B717" s="1" t="s">
        <v>3848</v>
      </c>
      <c r="C717" s="24" t="s">
        <v>1451</v>
      </c>
      <c r="D717" s="1" t="s">
        <v>4045</v>
      </c>
      <c r="E717" s="1" t="s">
        <v>1607</v>
      </c>
      <c r="F717" s="1" t="s">
        <v>990</v>
      </c>
      <c r="I717" s="2">
        <v>54</v>
      </c>
      <c r="J717" s="3" t="s">
        <v>52</v>
      </c>
      <c r="K717" s="3" t="s">
        <v>1669</v>
      </c>
      <c r="L717" s="3" t="s">
        <v>4046</v>
      </c>
      <c r="M717" s="3" t="s">
        <v>4047</v>
      </c>
      <c r="N717" s="25">
        <v>30.428166667000028</v>
      </c>
      <c r="O717" s="25">
        <v>-81.139333332999968</v>
      </c>
      <c r="P717" s="3" t="s">
        <v>1301</v>
      </c>
    </row>
    <row r="718" spans="1:16" ht="12" customHeight="1">
      <c r="A718" s="1" t="s">
        <v>4048</v>
      </c>
      <c r="B718" s="1" t="s">
        <v>3848</v>
      </c>
      <c r="C718" s="24" t="s">
        <v>1451</v>
      </c>
      <c r="D718" s="1" t="s">
        <v>4049</v>
      </c>
      <c r="E718" s="1" t="s">
        <v>4050</v>
      </c>
      <c r="F718" s="1" t="s">
        <v>990</v>
      </c>
      <c r="H718" s="5">
        <v>6</v>
      </c>
      <c r="I718" s="2">
        <v>71</v>
      </c>
      <c r="J718" s="3" t="s">
        <v>52</v>
      </c>
      <c r="K718" s="3" t="s">
        <v>1669</v>
      </c>
      <c r="L718" s="3" t="s">
        <v>4051</v>
      </c>
      <c r="M718" s="3" t="s">
        <v>4052</v>
      </c>
      <c r="N718" s="25">
        <v>30.43300000000005</v>
      </c>
      <c r="O718" s="25">
        <v>-81.135999999999967</v>
      </c>
      <c r="P718" s="3" t="s">
        <v>31</v>
      </c>
    </row>
    <row r="719" spans="1:16" ht="12" customHeight="1">
      <c r="A719" s="1" t="s">
        <v>4053</v>
      </c>
      <c r="B719" s="1" t="s">
        <v>3848</v>
      </c>
      <c r="C719" s="24" t="s">
        <v>1451</v>
      </c>
      <c r="D719" s="1" t="s">
        <v>4054</v>
      </c>
      <c r="E719" s="1" t="s">
        <v>4055</v>
      </c>
      <c r="F719" s="1" t="s">
        <v>4056</v>
      </c>
      <c r="I719" s="2">
        <v>63</v>
      </c>
      <c r="J719" s="3" t="s">
        <v>52</v>
      </c>
      <c r="K719" s="3" t="s">
        <v>1669</v>
      </c>
      <c r="L719" s="3" t="s">
        <v>4057</v>
      </c>
      <c r="M719" s="3" t="s">
        <v>4058</v>
      </c>
      <c r="N719" s="25">
        <v>30.406333333000077</v>
      </c>
      <c r="O719" s="25">
        <v>-81.16283333299998</v>
      </c>
      <c r="P719" s="3" t="s">
        <v>1301</v>
      </c>
    </row>
    <row r="720" spans="1:16" ht="12" customHeight="1">
      <c r="A720" s="1" t="s">
        <v>4059</v>
      </c>
      <c r="B720" s="1" t="s">
        <v>3848</v>
      </c>
      <c r="C720" s="24" t="s">
        <v>4060</v>
      </c>
      <c r="D720" s="1" t="s">
        <v>4061</v>
      </c>
      <c r="E720" s="1" t="s">
        <v>4062</v>
      </c>
      <c r="F720" s="1" t="s">
        <v>1468</v>
      </c>
      <c r="I720" s="2">
        <v>80</v>
      </c>
      <c r="J720" s="3" t="s">
        <v>52</v>
      </c>
      <c r="K720" s="3" t="s">
        <v>1669</v>
      </c>
      <c r="L720" s="3" t="s">
        <v>4063</v>
      </c>
      <c r="M720" s="3" t="s">
        <v>4064</v>
      </c>
      <c r="N720" s="25">
        <v>30.211550000000045</v>
      </c>
      <c r="O720" s="25">
        <v>-81.078133332999982</v>
      </c>
      <c r="P720" s="3" t="s">
        <v>1301</v>
      </c>
    </row>
    <row r="721" spans="1:16" ht="12" customHeight="1">
      <c r="A721" s="1" t="s">
        <v>4065</v>
      </c>
      <c r="B721" s="1" t="s">
        <v>3848</v>
      </c>
      <c r="C721" s="24" t="s">
        <v>1479</v>
      </c>
      <c r="D721" s="1" t="s">
        <v>4066</v>
      </c>
      <c r="E721" s="1" t="s">
        <v>4067</v>
      </c>
      <c r="F721" s="1" t="s">
        <v>1257</v>
      </c>
      <c r="I721" s="2">
        <v>75</v>
      </c>
      <c r="J721" s="3" t="s">
        <v>52</v>
      </c>
      <c r="K721" s="3" t="s">
        <v>1669</v>
      </c>
      <c r="L721" s="3" t="s">
        <v>4068</v>
      </c>
      <c r="M721" s="3" t="s">
        <v>4069</v>
      </c>
      <c r="N721" s="25">
        <v>30.214683333000039</v>
      </c>
      <c r="O721" s="25">
        <v>-81.079216666999969</v>
      </c>
      <c r="P721" s="3" t="s">
        <v>1301</v>
      </c>
    </row>
    <row r="722" spans="1:16" ht="12" customHeight="1">
      <c r="A722" s="1" t="s">
        <v>4070</v>
      </c>
      <c r="B722" s="1" t="s">
        <v>3848</v>
      </c>
      <c r="C722" s="24" t="s">
        <v>1479</v>
      </c>
      <c r="D722" s="1" t="s">
        <v>4071</v>
      </c>
      <c r="E722" s="1" t="s">
        <v>4072</v>
      </c>
      <c r="F722" s="1" t="s">
        <v>2585</v>
      </c>
      <c r="I722" s="2">
        <v>90</v>
      </c>
      <c r="J722" s="3" t="s">
        <v>52</v>
      </c>
      <c r="K722" s="3" t="s">
        <v>1669</v>
      </c>
      <c r="L722" s="3" t="s">
        <v>4073</v>
      </c>
      <c r="M722" s="3" t="s">
        <v>4074</v>
      </c>
      <c r="N722" s="25">
        <v>30.372866667000039</v>
      </c>
      <c r="O722" s="25">
        <v>-80.900133332999985</v>
      </c>
      <c r="P722" s="3" t="s">
        <v>1061</v>
      </c>
    </row>
    <row r="723" spans="1:16" ht="12" customHeight="1">
      <c r="A723" s="1" t="s">
        <v>4075</v>
      </c>
      <c r="B723" s="1" t="s">
        <v>3848</v>
      </c>
      <c r="C723" s="24" t="s">
        <v>4076</v>
      </c>
      <c r="D723" s="1" t="s">
        <v>4077</v>
      </c>
      <c r="E723" s="1" t="s">
        <v>4078</v>
      </c>
      <c r="F723" s="1" t="s">
        <v>2451</v>
      </c>
      <c r="H723" s="5">
        <v>30</v>
      </c>
      <c r="I723" s="2">
        <v>100</v>
      </c>
      <c r="J723" s="3" t="s">
        <v>52</v>
      </c>
      <c r="K723" s="3" t="s">
        <v>1669</v>
      </c>
      <c r="L723" s="3" t="s">
        <v>4079</v>
      </c>
      <c r="M723" s="3" t="s">
        <v>4080</v>
      </c>
      <c r="N723" s="25">
        <v>30.463000000000079</v>
      </c>
      <c r="O723" s="25">
        <v>-80.929499999999962</v>
      </c>
      <c r="P723" s="3" t="s">
        <v>31</v>
      </c>
    </row>
    <row r="724" spans="1:16" ht="12" customHeight="1">
      <c r="A724" s="1" t="s">
        <v>4081</v>
      </c>
      <c r="B724" s="1" t="s">
        <v>3848</v>
      </c>
      <c r="C724" s="24" t="s">
        <v>4082</v>
      </c>
      <c r="D724" s="1" t="s">
        <v>4083</v>
      </c>
      <c r="E724" s="1" t="s">
        <v>4084</v>
      </c>
      <c r="F724" s="1" t="s">
        <v>990</v>
      </c>
      <c r="I724" s="2">
        <v>80</v>
      </c>
      <c r="J724" s="3" t="s">
        <v>52</v>
      </c>
      <c r="K724" s="3" t="s">
        <v>1669</v>
      </c>
      <c r="L724" s="3" t="s">
        <v>4085</v>
      </c>
      <c r="M724" s="3" t="s">
        <v>4086</v>
      </c>
      <c r="N724" s="25">
        <v>30.560333333000074</v>
      </c>
      <c r="O724" s="25">
        <v>-81.051999999999964</v>
      </c>
      <c r="P724" s="3" t="s">
        <v>1301</v>
      </c>
    </row>
    <row r="725" spans="1:16" ht="12" customHeight="1">
      <c r="A725" s="1" t="s">
        <v>4087</v>
      </c>
      <c r="B725" s="1" t="s">
        <v>3848</v>
      </c>
      <c r="C725" s="24" t="s">
        <v>2548</v>
      </c>
      <c r="D725" s="1" t="s">
        <v>4088</v>
      </c>
      <c r="E725" s="1" t="s">
        <v>1607</v>
      </c>
      <c r="F725" s="1" t="s">
        <v>990</v>
      </c>
      <c r="I725" s="2">
        <v>52</v>
      </c>
      <c r="J725" s="3" t="s">
        <v>52</v>
      </c>
      <c r="K725" s="3" t="s">
        <v>1669</v>
      </c>
      <c r="L725" s="3" t="s">
        <v>4089</v>
      </c>
      <c r="M725" s="3" t="s">
        <v>4090</v>
      </c>
      <c r="N725" s="25">
        <v>30.429333333000045</v>
      </c>
      <c r="O725" s="25">
        <v>-81.139999999999986</v>
      </c>
      <c r="P725" s="3" t="s">
        <v>1301</v>
      </c>
    </row>
    <row r="726" spans="1:16" ht="12" customHeight="1">
      <c r="A726" s="1" t="s">
        <v>4091</v>
      </c>
      <c r="B726" s="1" t="s">
        <v>3848</v>
      </c>
      <c r="C726" s="24" t="s">
        <v>2548</v>
      </c>
      <c r="D726" s="1" t="s">
        <v>4092</v>
      </c>
      <c r="E726" s="1" t="s">
        <v>4093</v>
      </c>
      <c r="F726" s="1" t="s">
        <v>990</v>
      </c>
      <c r="I726" s="2">
        <v>85</v>
      </c>
      <c r="J726" s="3" t="s">
        <v>52</v>
      </c>
      <c r="K726" s="3" t="s">
        <v>1669</v>
      </c>
      <c r="L726" s="3" t="s">
        <v>4094</v>
      </c>
      <c r="M726" s="3" t="s">
        <v>4095</v>
      </c>
      <c r="N726" s="25">
        <v>30.210866667000062</v>
      </c>
      <c r="O726" s="25">
        <v>-81.077633332999937</v>
      </c>
      <c r="P726" s="3" t="s">
        <v>1301</v>
      </c>
    </row>
    <row r="727" spans="1:16" ht="12" customHeight="1">
      <c r="A727" s="1" t="s">
        <v>4096</v>
      </c>
      <c r="B727" s="1" t="s">
        <v>3848</v>
      </c>
      <c r="C727" s="24" t="s">
        <v>4097</v>
      </c>
      <c r="D727" s="1" t="s">
        <v>4098</v>
      </c>
      <c r="E727" s="1" t="s">
        <v>4099</v>
      </c>
      <c r="F727" s="1" t="s">
        <v>1257</v>
      </c>
      <c r="I727" s="2">
        <v>65</v>
      </c>
      <c r="J727" s="3" t="s">
        <v>52</v>
      </c>
      <c r="K727" s="3" t="s">
        <v>1669</v>
      </c>
      <c r="L727" s="3" t="s">
        <v>4100</v>
      </c>
      <c r="M727" s="3" t="s">
        <v>4101</v>
      </c>
      <c r="N727" s="25">
        <v>30.445166667000024</v>
      </c>
      <c r="O727" s="25">
        <v>-81.221166666999977</v>
      </c>
      <c r="P727" s="3" t="s">
        <v>1301</v>
      </c>
    </row>
    <row r="728" spans="1:16" ht="12" customHeight="1">
      <c r="A728" s="1" t="s">
        <v>4102</v>
      </c>
      <c r="B728" s="1" t="s">
        <v>3848</v>
      </c>
      <c r="C728" s="24" t="s">
        <v>4097</v>
      </c>
      <c r="D728" s="1" t="s">
        <v>4103</v>
      </c>
      <c r="E728" s="1" t="s">
        <v>4104</v>
      </c>
      <c r="F728" s="1" t="s">
        <v>1257</v>
      </c>
      <c r="I728" s="2">
        <v>73</v>
      </c>
      <c r="J728" s="3" t="s">
        <v>52</v>
      </c>
      <c r="K728" s="3" t="s">
        <v>1669</v>
      </c>
      <c r="L728" s="3" t="s">
        <v>4105</v>
      </c>
      <c r="M728" s="3" t="s">
        <v>4106</v>
      </c>
      <c r="N728" s="25">
        <v>30.338666667000041</v>
      </c>
      <c r="O728" s="25">
        <v>-81.196499999999958</v>
      </c>
      <c r="P728" s="3" t="s">
        <v>1301</v>
      </c>
    </row>
    <row r="729" spans="1:16" ht="12" customHeight="1">
      <c r="A729" s="1" t="s">
        <v>4107</v>
      </c>
      <c r="B729" s="1" t="s">
        <v>3848</v>
      </c>
      <c r="C729" s="24" t="s">
        <v>4097</v>
      </c>
      <c r="D729" s="1" t="s">
        <v>4108</v>
      </c>
      <c r="E729" s="1" t="s">
        <v>4109</v>
      </c>
      <c r="F729" s="1" t="s">
        <v>2013</v>
      </c>
      <c r="I729" s="2">
        <v>58</v>
      </c>
      <c r="J729" s="3" t="s">
        <v>52</v>
      </c>
      <c r="K729" s="3" t="s">
        <v>1669</v>
      </c>
      <c r="L729" s="3" t="s">
        <v>4110</v>
      </c>
      <c r="M729" s="3" t="s">
        <v>4111</v>
      </c>
      <c r="N729" s="25">
        <v>30.388000000000034</v>
      </c>
      <c r="O729" s="25">
        <v>-81.17466666699994</v>
      </c>
      <c r="P729" s="3" t="s">
        <v>1301</v>
      </c>
    </row>
    <row r="730" spans="1:16" ht="12" customHeight="1">
      <c r="A730" s="1" t="s">
        <v>4112</v>
      </c>
      <c r="B730" s="1" t="s">
        <v>3848</v>
      </c>
      <c r="C730" s="24" t="s">
        <v>4097</v>
      </c>
      <c r="D730" s="1" t="s">
        <v>4113</v>
      </c>
      <c r="E730" s="1" t="s">
        <v>4114</v>
      </c>
      <c r="F730" s="1" t="s">
        <v>4115</v>
      </c>
      <c r="I730" s="2">
        <v>68</v>
      </c>
      <c r="J730" s="3" t="s">
        <v>52</v>
      </c>
      <c r="K730" s="3" t="s">
        <v>1669</v>
      </c>
      <c r="L730" s="3" t="s">
        <v>4116</v>
      </c>
      <c r="M730" s="3" t="s">
        <v>4117</v>
      </c>
      <c r="N730" s="25">
        <v>30.441000000000031</v>
      </c>
      <c r="O730" s="25">
        <v>-81.220999999999947</v>
      </c>
      <c r="P730" s="3" t="s">
        <v>1301</v>
      </c>
    </row>
    <row r="731" spans="1:16" ht="12" customHeight="1">
      <c r="A731" s="1" t="s">
        <v>4118</v>
      </c>
      <c r="B731" s="1" t="s">
        <v>3848</v>
      </c>
      <c r="C731" s="24" t="s">
        <v>4119</v>
      </c>
      <c r="D731" s="1" t="s">
        <v>4120</v>
      </c>
      <c r="E731" s="1" t="s">
        <v>4121</v>
      </c>
      <c r="F731" s="1" t="s">
        <v>4122</v>
      </c>
      <c r="I731" s="2">
        <v>90</v>
      </c>
      <c r="J731" s="3" t="s">
        <v>52</v>
      </c>
      <c r="K731" s="3" t="s">
        <v>1669</v>
      </c>
      <c r="L731" s="3" t="s">
        <v>4123</v>
      </c>
      <c r="M731" s="3" t="s">
        <v>4124</v>
      </c>
      <c r="N731" s="25">
        <v>30.511166667000055</v>
      </c>
      <c r="O731" s="25">
        <v>-80.939699999999959</v>
      </c>
      <c r="P731" s="3" t="s">
        <v>1061</v>
      </c>
    </row>
    <row r="732" spans="1:16" ht="12" customHeight="1">
      <c r="A732" s="1" t="s">
        <v>4125</v>
      </c>
      <c r="B732" s="1" t="s">
        <v>3848</v>
      </c>
      <c r="C732" s="24" t="s">
        <v>4119</v>
      </c>
      <c r="D732" s="1" t="s">
        <v>4126</v>
      </c>
      <c r="E732" s="1" t="s">
        <v>4127</v>
      </c>
      <c r="F732" s="1" t="s">
        <v>1992</v>
      </c>
      <c r="I732" s="2">
        <v>63</v>
      </c>
      <c r="J732" s="3" t="s">
        <v>52</v>
      </c>
      <c r="K732" s="3" t="s">
        <v>1669</v>
      </c>
      <c r="L732" s="3" t="s">
        <v>4128</v>
      </c>
      <c r="M732" s="3" t="s">
        <v>4129</v>
      </c>
      <c r="N732" s="25">
        <v>30.394833333000065</v>
      </c>
      <c r="O732" s="25">
        <v>-81.171666666999954</v>
      </c>
      <c r="P732" s="3" t="s">
        <v>1301</v>
      </c>
    </row>
    <row r="733" spans="1:16" ht="12" customHeight="1">
      <c r="A733" s="1" t="s">
        <v>4130</v>
      </c>
      <c r="B733" s="1" t="s">
        <v>3848</v>
      </c>
      <c r="C733" s="24" t="s">
        <v>4119</v>
      </c>
      <c r="D733" s="1" t="s">
        <v>4131</v>
      </c>
      <c r="E733" s="1" t="s">
        <v>4132</v>
      </c>
      <c r="F733" s="1" t="s">
        <v>4133</v>
      </c>
      <c r="I733" s="2">
        <v>63</v>
      </c>
      <c r="J733" s="3" t="s">
        <v>52</v>
      </c>
      <c r="K733" s="3" t="s">
        <v>1669</v>
      </c>
      <c r="L733" s="3" t="s">
        <v>4134</v>
      </c>
      <c r="M733" s="3" t="s">
        <v>4135</v>
      </c>
      <c r="N733" s="25">
        <v>30.393666667000048</v>
      </c>
      <c r="O733" s="25">
        <v>-81.175666666999973</v>
      </c>
      <c r="P733" s="3" t="s">
        <v>1301</v>
      </c>
    </row>
    <row r="734" spans="1:16" ht="12" customHeight="1">
      <c r="A734" s="1" t="s">
        <v>4136</v>
      </c>
      <c r="B734" s="1" t="s">
        <v>3848</v>
      </c>
      <c r="C734" s="24" t="s">
        <v>4137</v>
      </c>
      <c r="D734" s="1" t="s">
        <v>4138</v>
      </c>
      <c r="E734" s="1" t="s">
        <v>4139</v>
      </c>
      <c r="F734" s="1" t="s">
        <v>4140</v>
      </c>
      <c r="I734" s="2">
        <v>67</v>
      </c>
      <c r="J734" s="3" t="s">
        <v>52</v>
      </c>
      <c r="K734" s="3" t="s">
        <v>1669</v>
      </c>
      <c r="L734" s="3" t="s">
        <v>4141</v>
      </c>
      <c r="M734" s="3" t="s">
        <v>4142</v>
      </c>
      <c r="N734" s="25">
        <v>30.346733333000032</v>
      </c>
      <c r="O734" s="25">
        <v>-81.209983332999968</v>
      </c>
      <c r="P734" s="3" t="s">
        <v>1301</v>
      </c>
    </row>
    <row r="735" spans="1:16" ht="12" customHeight="1">
      <c r="A735" s="1" t="s">
        <v>4143</v>
      </c>
      <c r="B735" s="1" t="s">
        <v>3848</v>
      </c>
      <c r="C735" s="24" t="s">
        <v>4144</v>
      </c>
      <c r="D735" s="1" t="s">
        <v>4145</v>
      </c>
      <c r="E735" s="1" t="s">
        <v>4146</v>
      </c>
      <c r="F735" s="1" t="s">
        <v>4147</v>
      </c>
      <c r="I735" s="2">
        <v>71</v>
      </c>
      <c r="J735" s="3" t="s">
        <v>52</v>
      </c>
      <c r="K735" s="3" t="s">
        <v>1669</v>
      </c>
      <c r="L735" s="3" t="s">
        <v>4148</v>
      </c>
      <c r="M735" s="3" t="s">
        <v>4149</v>
      </c>
      <c r="N735" s="25">
        <v>30.402333333000058</v>
      </c>
      <c r="O735" s="25">
        <v>-81.039333332999945</v>
      </c>
      <c r="P735" s="3" t="s">
        <v>1301</v>
      </c>
    </row>
    <row r="736" spans="1:16" ht="12" customHeight="1">
      <c r="A736" s="1" t="s">
        <v>4150</v>
      </c>
      <c r="B736" s="1" t="s">
        <v>3848</v>
      </c>
      <c r="C736" s="24" t="s">
        <v>4151</v>
      </c>
      <c r="D736" s="1" t="s">
        <v>4152</v>
      </c>
      <c r="E736" s="1" t="s">
        <v>4153</v>
      </c>
      <c r="F736" s="1" t="s">
        <v>4154</v>
      </c>
      <c r="J736" s="3" t="s">
        <v>52</v>
      </c>
      <c r="K736" s="3" t="s">
        <v>1669</v>
      </c>
      <c r="L736" s="3" t="s">
        <v>4155</v>
      </c>
      <c r="M736" s="3" t="s">
        <v>4156</v>
      </c>
      <c r="N736" s="25">
        <v>30.442700000000059</v>
      </c>
      <c r="O736" s="25">
        <v>-81.220349999999939</v>
      </c>
      <c r="P736" s="3" t="s">
        <v>1301</v>
      </c>
    </row>
    <row r="737" spans="1:16" ht="12" customHeight="1">
      <c r="A737" s="1" t="s">
        <v>4157</v>
      </c>
      <c r="B737" s="1" t="s">
        <v>3848</v>
      </c>
      <c r="C737" s="24" t="s">
        <v>2627</v>
      </c>
      <c r="D737" s="1" t="s">
        <v>4158</v>
      </c>
      <c r="E737" s="1" t="s">
        <v>4159</v>
      </c>
      <c r="F737" s="1" t="s">
        <v>990</v>
      </c>
      <c r="I737" s="2">
        <v>68</v>
      </c>
      <c r="J737" s="3" t="s">
        <v>52</v>
      </c>
      <c r="K737" s="3" t="s">
        <v>1669</v>
      </c>
      <c r="L737" s="3" t="s">
        <v>4160</v>
      </c>
      <c r="M737" s="3" t="s">
        <v>4161</v>
      </c>
      <c r="N737" s="25">
        <v>30.397666667000067</v>
      </c>
      <c r="O737" s="25">
        <v>-81.058499999999981</v>
      </c>
      <c r="P737" s="3" t="s">
        <v>1301</v>
      </c>
    </row>
    <row r="738" spans="1:16" ht="12" customHeight="1">
      <c r="A738" s="1" t="s">
        <v>4162</v>
      </c>
      <c r="B738" s="1" t="s">
        <v>3848</v>
      </c>
      <c r="C738" s="24" t="s">
        <v>2627</v>
      </c>
      <c r="D738" s="1" t="s">
        <v>4163</v>
      </c>
      <c r="E738" s="1" t="s">
        <v>4164</v>
      </c>
      <c r="F738" s="1" t="s">
        <v>990</v>
      </c>
      <c r="I738" s="2">
        <v>72</v>
      </c>
      <c r="J738" s="3" t="s">
        <v>52</v>
      </c>
      <c r="K738" s="3" t="s">
        <v>1669</v>
      </c>
      <c r="L738" s="3" t="s">
        <v>4165</v>
      </c>
      <c r="M738" s="3" t="s">
        <v>4166</v>
      </c>
      <c r="N738" s="25">
        <v>30.386166667000055</v>
      </c>
      <c r="O738" s="25">
        <v>-81.178333332999955</v>
      </c>
      <c r="P738" s="3" t="s">
        <v>1301</v>
      </c>
    </row>
    <row r="739" spans="1:16" ht="12" customHeight="1">
      <c r="A739" s="1" t="s">
        <v>4167</v>
      </c>
      <c r="B739" s="1" t="s">
        <v>3848</v>
      </c>
      <c r="C739" s="24" t="s">
        <v>2627</v>
      </c>
      <c r="D739" s="1" t="s">
        <v>4168</v>
      </c>
      <c r="E739" s="1" t="s">
        <v>4169</v>
      </c>
      <c r="F739" s="1" t="s">
        <v>4170</v>
      </c>
      <c r="I739" s="2">
        <v>68</v>
      </c>
      <c r="J739" s="3" t="s">
        <v>52</v>
      </c>
      <c r="K739" s="3" t="s">
        <v>1669</v>
      </c>
      <c r="L739" s="3" t="s">
        <v>4171</v>
      </c>
      <c r="M739" s="3" t="s">
        <v>4172</v>
      </c>
      <c r="N739" s="25">
        <v>30.397833333000051</v>
      </c>
      <c r="O739" s="25">
        <v>-81.059499999999957</v>
      </c>
      <c r="P739" s="3" t="s">
        <v>1301</v>
      </c>
    </row>
    <row r="740" spans="1:16" ht="12" customHeight="1">
      <c r="A740" s="1" t="s">
        <v>4173</v>
      </c>
      <c r="B740" s="1" t="s">
        <v>3848</v>
      </c>
      <c r="C740" s="24" t="s">
        <v>2627</v>
      </c>
      <c r="D740" s="1" t="s">
        <v>4174</v>
      </c>
      <c r="E740" s="1" t="s">
        <v>4175</v>
      </c>
      <c r="F740" s="1" t="s">
        <v>4170</v>
      </c>
      <c r="I740" s="2">
        <v>68</v>
      </c>
      <c r="J740" s="3" t="s">
        <v>52</v>
      </c>
      <c r="K740" s="3" t="s">
        <v>1669</v>
      </c>
      <c r="L740" s="3" t="s">
        <v>4176</v>
      </c>
      <c r="M740" s="3" t="s">
        <v>4177</v>
      </c>
      <c r="N740" s="25">
        <v>30.394916667000075</v>
      </c>
      <c r="O740" s="25">
        <v>-81.060683332999986</v>
      </c>
      <c r="P740" s="3" t="s">
        <v>1061</v>
      </c>
    </row>
    <row r="741" spans="1:16" ht="12" customHeight="1">
      <c r="A741" s="1" t="s">
        <v>4178</v>
      </c>
      <c r="B741" s="1" t="s">
        <v>3848</v>
      </c>
      <c r="C741" s="24" t="s">
        <v>4179</v>
      </c>
      <c r="D741" s="1" t="s">
        <v>4180</v>
      </c>
      <c r="E741" s="1" t="s">
        <v>4181</v>
      </c>
      <c r="F741" s="1" t="s">
        <v>4182</v>
      </c>
      <c r="J741" s="3" t="s">
        <v>52</v>
      </c>
      <c r="K741" s="3" t="s">
        <v>1669</v>
      </c>
      <c r="L741" s="3" t="s">
        <v>4183</v>
      </c>
      <c r="M741" s="3" t="s">
        <v>4184</v>
      </c>
      <c r="N741" s="25">
        <v>30.384200000000078</v>
      </c>
      <c r="O741" s="25">
        <v>-81.16956666699997</v>
      </c>
      <c r="P741" s="3" t="s">
        <v>1301</v>
      </c>
    </row>
    <row r="742" spans="1:16" ht="12" customHeight="1">
      <c r="A742" s="1" t="s">
        <v>4185</v>
      </c>
      <c r="B742" s="1" t="s">
        <v>3848</v>
      </c>
      <c r="C742" s="24" t="s">
        <v>4186</v>
      </c>
      <c r="D742" s="1" t="s">
        <v>4187</v>
      </c>
      <c r="E742" s="1" t="s">
        <v>4188</v>
      </c>
      <c r="F742" s="1" t="s">
        <v>4189</v>
      </c>
      <c r="J742" s="3" t="s">
        <v>52</v>
      </c>
      <c r="K742" s="3" t="s">
        <v>1669</v>
      </c>
      <c r="L742" s="3" t="s">
        <v>4190</v>
      </c>
      <c r="M742" s="3" t="s">
        <v>4191</v>
      </c>
      <c r="N742" s="25">
        <v>30.331800000000044</v>
      </c>
      <c r="O742" s="25">
        <v>-81.187166666999985</v>
      </c>
      <c r="P742" s="3" t="s">
        <v>1301</v>
      </c>
    </row>
    <row r="743" spans="1:16" ht="12" customHeight="1">
      <c r="A743" s="1" t="s">
        <v>4192</v>
      </c>
      <c r="B743" s="1" t="s">
        <v>3848</v>
      </c>
      <c r="C743" s="24" t="s">
        <v>4193</v>
      </c>
      <c r="D743" s="1" t="s">
        <v>4194</v>
      </c>
      <c r="E743" s="1" t="s">
        <v>4195</v>
      </c>
      <c r="F743" s="1" t="s">
        <v>4196</v>
      </c>
      <c r="J743" s="3" t="s">
        <v>52</v>
      </c>
      <c r="K743" s="3" t="s">
        <v>1669</v>
      </c>
      <c r="L743" s="3" t="s">
        <v>4197</v>
      </c>
      <c r="M743" s="3" t="s">
        <v>4198</v>
      </c>
      <c r="N743" s="25">
        <v>30.336833333000072</v>
      </c>
      <c r="O743" s="25">
        <v>-81.189216666999982</v>
      </c>
      <c r="P743" s="3" t="s">
        <v>1301</v>
      </c>
    </row>
    <row r="744" spans="1:16" ht="12" customHeight="1">
      <c r="A744" s="1" t="s">
        <v>4199</v>
      </c>
      <c r="B744" s="1" t="s">
        <v>3848</v>
      </c>
      <c r="C744" s="24" t="s">
        <v>2674</v>
      </c>
      <c r="D744" s="1" t="s">
        <v>4200</v>
      </c>
      <c r="E744" s="1" t="s">
        <v>4201</v>
      </c>
      <c r="F744" s="1" t="s">
        <v>990</v>
      </c>
      <c r="I744" s="2">
        <v>67</v>
      </c>
      <c r="J744" s="3" t="s">
        <v>52</v>
      </c>
      <c r="K744" s="3" t="s">
        <v>1669</v>
      </c>
      <c r="L744" s="3" t="s">
        <v>4202</v>
      </c>
      <c r="M744" s="3" t="s">
        <v>4203</v>
      </c>
      <c r="N744" s="25">
        <v>30.334833333000063</v>
      </c>
      <c r="O744" s="25">
        <v>-81.195666666999955</v>
      </c>
      <c r="P744" s="3" t="s">
        <v>1301</v>
      </c>
    </row>
    <row r="745" spans="1:16" ht="12" customHeight="1">
      <c r="A745" s="1" t="s">
        <v>4204</v>
      </c>
      <c r="B745" s="1" t="s">
        <v>3848</v>
      </c>
      <c r="C745" s="24" t="s">
        <v>2674</v>
      </c>
      <c r="D745" s="1" t="s">
        <v>4205</v>
      </c>
      <c r="E745" s="1" t="s">
        <v>4206</v>
      </c>
      <c r="F745" s="1" t="s">
        <v>990</v>
      </c>
      <c r="I745" s="2">
        <v>67</v>
      </c>
      <c r="J745" s="3" t="s">
        <v>52</v>
      </c>
      <c r="K745" s="3" t="s">
        <v>1669</v>
      </c>
      <c r="L745" s="3" t="s">
        <v>4207</v>
      </c>
      <c r="M745" s="3" t="s">
        <v>4208</v>
      </c>
      <c r="N745" s="25">
        <v>30.332833333000053</v>
      </c>
      <c r="O745" s="25">
        <v>-81.194833332999963</v>
      </c>
      <c r="P745" s="3" t="s">
        <v>1301</v>
      </c>
    </row>
    <row r="746" spans="1:16" ht="12" customHeight="1">
      <c r="A746" s="1" t="s">
        <v>4209</v>
      </c>
      <c r="B746" s="1" t="s">
        <v>3848</v>
      </c>
      <c r="C746" s="24" t="s">
        <v>2674</v>
      </c>
      <c r="D746" s="1" t="s">
        <v>4210</v>
      </c>
      <c r="E746" s="1" t="s">
        <v>4211</v>
      </c>
      <c r="F746" s="1" t="s">
        <v>3941</v>
      </c>
      <c r="I746" s="2">
        <v>73</v>
      </c>
      <c r="J746" s="3" t="s">
        <v>52</v>
      </c>
      <c r="K746" s="3" t="s">
        <v>1669</v>
      </c>
      <c r="L746" s="3" t="s">
        <v>4212</v>
      </c>
      <c r="M746" s="3" t="s">
        <v>4213</v>
      </c>
      <c r="N746" s="25">
        <v>30.338166667000053</v>
      </c>
      <c r="O746" s="25">
        <v>-81.19733333299996</v>
      </c>
      <c r="P746" s="3" t="s">
        <v>1301</v>
      </c>
    </row>
    <row r="747" spans="1:16" ht="12" customHeight="1">
      <c r="A747" s="1" t="s">
        <v>4214</v>
      </c>
      <c r="B747" s="1" t="s">
        <v>3848</v>
      </c>
      <c r="C747" s="24" t="s">
        <v>1543</v>
      </c>
      <c r="D747" s="1" t="s">
        <v>4215</v>
      </c>
      <c r="E747" s="1" t="s">
        <v>4216</v>
      </c>
      <c r="F747" s="1" t="s">
        <v>990</v>
      </c>
      <c r="H747" s="5">
        <v>12</v>
      </c>
      <c r="I747" s="2">
        <v>85</v>
      </c>
      <c r="J747" s="3" t="s">
        <v>52</v>
      </c>
      <c r="K747" s="3" t="s">
        <v>1669</v>
      </c>
      <c r="L747" s="3" t="s">
        <v>4217</v>
      </c>
      <c r="M747" s="3" t="s">
        <v>4218</v>
      </c>
      <c r="N747" s="25">
        <v>30.30563333300006</v>
      </c>
      <c r="O747" s="25">
        <v>-81.13053333299996</v>
      </c>
      <c r="P747" s="3" t="s">
        <v>1301</v>
      </c>
    </row>
    <row r="748" spans="1:16" ht="12" customHeight="1">
      <c r="A748" s="1" t="s">
        <v>4219</v>
      </c>
      <c r="B748" s="1" t="s">
        <v>3848</v>
      </c>
      <c r="C748" s="24" t="s">
        <v>1543</v>
      </c>
      <c r="D748" s="1" t="s">
        <v>4220</v>
      </c>
      <c r="E748" s="1" t="s">
        <v>4221</v>
      </c>
      <c r="F748" s="1" t="s">
        <v>1550</v>
      </c>
      <c r="H748" s="5">
        <v>12</v>
      </c>
      <c r="I748" s="2">
        <v>85</v>
      </c>
      <c r="J748" s="3" t="s">
        <v>52</v>
      </c>
      <c r="K748" s="3" t="s">
        <v>1669</v>
      </c>
      <c r="L748" s="3" t="s">
        <v>4222</v>
      </c>
      <c r="M748" s="3" t="s">
        <v>4223</v>
      </c>
      <c r="N748" s="25">
        <v>30.307333333000031</v>
      </c>
      <c r="O748" s="25">
        <v>-81.131699999999967</v>
      </c>
      <c r="P748" s="3" t="s">
        <v>1301</v>
      </c>
    </row>
    <row r="749" spans="1:16" ht="12" customHeight="1">
      <c r="A749" s="1" t="s">
        <v>4224</v>
      </c>
      <c r="B749" s="1" t="s">
        <v>3848</v>
      </c>
      <c r="C749" s="24" t="s">
        <v>1543</v>
      </c>
      <c r="D749" s="1" t="s">
        <v>4220</v>
      </c>
      <c r="E749" s="1" t="s">
        <v>4225</v>
      </c>
      <c r="F749" s="1" t="s">
        <v>1550</v>
      </c>
      <c r="H749" s="5">
        <v>12</v>
      </c>
      <c r="I749" s="2">
        <v>85</v>
      </c>
      <c r="J749" s="3" t="s">
        <v>52</v>
      </c>
      <c r="K749" s="3" t="s">
        <v>1669</v>
      </c>
      <c r="L749" s="3" t="s">
        <v>4226</v>
      </c>
      <c r="M749" s="3" t="s">
        <v>4227</v>
      </c>
      <c r="N749" s="25">
        <v>30.307133333000024</v>
      </c>
      <c r="O749" s="25">
        <v>-81.131399999999985</v>
      </c>
      <c r="P749" s="3" t="s">
        <v>1301</v>
      </c>
    </row>
    <row r="750" spans="1:16" ht="12" customHeight="1">
      <c r="A750" s="1" t="s">
        <v>4228</v>
      </c>
      <c r="B750" s="1" t="s">
        <v>3848</v>
      </c>
      <c r="C750" s="24" t="s">
        <v>1592</v>
      </c>
      <c r="D750" s="1" t="s">
        <v>4229</v>
      </c>
      <c r="E750" s="1" t="s">
        <v>4230</v>
      </c>
      <c r="F750" s="1" t="s">
        <v>1257</v>
      </c>
      <c r="I750" s="2">
        <v>58</v>
      </c>
      <c r="J750" s="3" t="s">
        <v>52</v>
      </c>
      <c r="K750" s="3" t="s">
        <v>1669</v>
      </c>
      <c r="L750" s="3" t="s">
        <v>4110</v>
      </c>
      <c r="M750" s="3" t="s">
        <v>4231</v>
      </c>
      <c r="N750" s="25">
        <v>30.388000000000034</v>
      </c>
      <c r="O750" s="25">
        <v>-81.175166666999985</v>
      </c>
      <c r="P750" s="3" t="s">
        <v>1301</v>
      </c>
    </row>
    <row r="751" spans="1:16" ht="12" customHeight="1">
      <c r="A751" s="1" t="s">
        <v>4232</v>
      </c>
      <c r="B751" s="1" t="s">
        <v>3848</v>
      </c>
      <c r="C751" s="24" t="s">
        <v>1592</v>
      </c>
      <c r="D751" s="1" t="s">
        <v>4233</v>
      </c>
      <c r="E751" s="1" t="s">
        <v>4234</v>
      </c>
      <c r="F751" s="1" t="s">
        <v>1992</v>
      </c>
      <c r="I751" s="2">
        <v>78</v>
      </c>
      <c r="J751" s="3" t="s">
        <v>52</v>
      </c>
      <c r="K751" s="3" t="s">
        <v>1669</v>
      </c>
      <c r="L751" s="3" t="s">
        <v>4235</v>
      </c>
      <c r="M751" s="3" t="s">
        <v>4236</v>
      </c>
      <c r="N751" s="25">
        <v>30.309333333000041</v>
      </c>
      <c r="O751" s="25">
        <v>-81.069169999999986</v>
      </c>
      <c r="P751" s="3" t="s">
        <v>31</v>
      </c>
    </row>
    <row r="752" spans="1:16" ht="12" customHeight="1">
      <c r="A752" s="1" t="s">
        <v>4237</v>
      </c>
      <c r="B752" s="1" t="s">
        <v>3848</v>
      </c>
      <c r="C752" s="24" t="s">
        <v>1592</v>
      </c>
      <c r="D752" s="1" t="s">
        <v>4238</v>
      </c>
      <c r="E752" s="1" t="s">
        <v>4239</v>
      </c>
      <c r="F752" s="1" t="s">
        <v>1992</v>
      </c>
      <c r="I752" s="2">
        <v>70</v>
      </c>
      <c r="J752" s="3" t="s">
        <v>52</v>
      </c>
      <c r="K752" s="3" t="s">
        <v>1669</v>
      </c>
      <c r="L752" s="3" t="s">
        <v>4240</v>
      </c>
      <c r="M752" s="3" t="s">
        <v>4241</v>
      </c>
      <c r="N752" s="25">
        <v>30.390333333000058</v>
      </c>
      <c r="O752" s="25">
        <v>-81.173666666999964</v>
      </c>
      <c r="P752" s="3" t="s">
        <v>1301</v>
      </c>
    </row>
    <row r="753" spans="1:16" ht="12" customHeight="1">
      <c r="A753" s="1" t="s">
        <v>4242</v>
      </c>
      <c r="B753" s="1" t="s">
        <v>3848</v>
      </c>
      <c r="C753" s="24" t="s">
        <v>1592</v>
      </c>
      <c r="D753" s="1" t="s">
        <v>4243</v>
      </c>
      <c r="E753" s="1" t="s">
        <v>4244</v>
      </c>
      <c r="F753" s="1" t="s">
        <v>4245</v>
      </c>
      <c r="I753" s="2">
        <v>72</v>
      </c>
      <c r="J753" s="3" t="s">
        <v>52</v>
      </c>
      <c r="K753" s="3" t="s">
        <v>1669</v>
      </c>
      <c r="L753" s="3" t="s">
        <v>4246</v>
      </c>
      <c r="M753" s="3" t="s">
        <v>4247</v>
      </c>
      <c r="N753" s="25">
        <v>30.336483333000047</v>
      </c>
      <c r="O753" s="25">
        <v>-81.18593333299998</v>
      </c>
      <c r="P753" s="3" t="s">
        <v>31</v>
      </c>
    </row>
    <row r="754" spans="1:16" ht="12" customHeight="1">
      <c r="A754" s="1" t="s">
        <v>4248</v>
      </c>
      <c r="B754" s="1" t="s">
        <v>3848</v>
      </c>
      <c r="C754" s="24" t="s">
        <v>4249</v>
      </c>
      <c r="D754" s="1" t="s">
        <v>4250</v>
      </c>
      <c r="E754" s="1" t="s">
        <v>4251</v>
      </c>
      <c r="F754" s="1" t="s">
        <v>1992</v>
      </c>
      <c r="I754" s="2">
        <v>82</v>
      </c>
      <c r="J754" s="3" t="s">
        <v>52</v>
      </c>
      <c r="K754" s="3" t="s">
        <v>1669</v>
      </c>
      <c r="L754" s="3" t="s">
        <v>4252</v>
      </c>
      <c r="M754" s="3" t="s">
        <v>4253</v>
      </c>
      <c r="N754" s="25">
        <v>30.308333333000064</v>
      </c>
      <c r="O754" s="25">
        <v>-81.072666666999964</v>
      </c>
      <c r="P754" s="3" t="s">
        <v>1301</v>
      </c>
    </row>
    <row r="755" spans="1:16" ht="12" customHeight="1">
      <c r="A755" s="1" t="s">
        <v>4254</v>
      </c>
      <c r="B755" s="1" t="s">
        <v>3848</v>
      </c>
      <c r="C755" s="24" t="s">
        <v>2680</v>
      </c>
      <c r="D755" s="1" t="s">
        <v>4255</v>
      </c>
      <c r="E755" s="1" t="s">
        <v>4256</v>
      </c>
      <c r="F755" s="1" t="s">
        <v>1257</v>
      </c>
      <c r="I755" s="2">
        <v>80</v>
      </c>
      <c r="J755" s="3" t="s">
        <v>52</v>
      </c>
      <c r="K755" s="3" t="s">
        <v>1669</v>
      </c>
      <c r="L755" s="3" t="s">
        <v>4257</v>
      </c>
      <c r="M755" s="3" t="s">
        <v>4258</v>
      </c>
      <c r="N755" s="25">
        <v>30.541833333000056</v>
      </c>
      <c r="O755" s="25">
        <v>-81.058999999999969</v>
      </c>
      <c r="P755" s="3" t="s">
        <v>1301</v>
      </c>
    </row>
    <row r="756" spans="1:16" ht="12" customHeight="1">
      <c r="A756" s="1" t="s">
        <v>4259</v>
      </c>
      <c r="B756" s="1" t="s">
        <v>3848</v>
      </c>
      <c r="C756" s="24" t="s">
        <v>2686</v>
      </c>
      <c r="D756" s="1" t="s">
        <v>4260</v>
      </c>
      <c r="E756" s="1" t="s">
        <v>4261</v>
      </c>
      <c r="F756" s="1" t="s">
        <v>990</v>
      </c>
      <c r="I756" s="2">
        <v>65</v>
      </c>
      <c r="J756" s="3" t="s">
        <v>52</v>
      </c>
      <c r="K756" s="3" t="s">
        <v>1669</v>
      </c>
      <c r="L756" s="3" t="s">
        <v>4262</v>
      </c>
      <c r="M756" s="3" t="s">
        <v>4263</v>
      </c>
      <c r="N756" s="25">
        <v>30.444000000000074</v>
      </c>
      <c r="O756" s="25">
        <v>-81.228166666999982</v>
      </c>
      <c r="P756" s="3" t="s">
        <v>1301</v>
      </c>
    </row>
    <row r="757" spans="1:16" ht="12" customHeight="1">
      <c r="A757" s="1" t="s">
        <v>4264</v>
      </c>
      <c r="B757" s="1" t="s">
        <v>3848</v>
      </c>
      <c r="C757" s="24" t="s">
        <v>2686</v>
      </c>
      <c r="D757" s="1" t="s">
        <v>4265</v>
      </c>
      <c r="E757" s="1" t="s">
        <v>4266</v>
      </c>
      <c r="F757" s="1" t="s">
        <v>1566</v>
      </c>
      <c r="I757" s="2">
        <v>75</v>
      </c>
      <c r="J757" s="3" t="s">
        <v>52</v>
      </c>
      <c r="K757" s="3" t="s">
        <v>1669</v>
      </c>
      <c r="L757" s="3" t="s">
        <v>4267</v>
      </c>
      <c r="M757" s="3" t="s">
        <v>4268</v>
      </c>
      <c r="N757" s="25">
        <v>30.205333333000056</v>
      </c>
      <c r="O757" s="25">
        <v>-81.145666666999944</v>
      </c>
      <c r="P757" s="3" t="s">
        <v>1301</v>
      </c>
    </row>
    <row r="758" spans="1:16" ht="12" customHeight="1">
      <c r="A758" s="1" t="s">
        <v>4269</v>
      </c>
      <c r="B758" s="1" t="s">
        <v>3848</v>
      </c>
      <c r="C758" s="24" t="s">
        <v>2686</v>
      </c>
      <c r="D758" s="1" t="s">
        <v>4270</v>
      </c>
      <c r="E758" s="1" t="s">
        <v>4271</v>
      </c>
      <c r="F758" s="1" t="s">
        <v>4272</v>
      </c>
      <c r="I758" s="2">
        <v>75</v>
      </c>
      <c r="J758" s="3" t="s">
        <v>52</v>
      </c>
      <c r="K758" s="3" t="s">
        <v>1669</v>
      </c>
      <c r="L758" s="3" t="s">
        <v>4273</v>
      </c>
      <c r="M758" s="3" t="s">
        <v>4274</v>
      </c>
      <c r="N758" s="25">
        <v>30.206000000000074</v>
      </c>
      <c r="O758" s="25">
        <v>-81.163833332999957</v>
      </c>
      <c r="P758" s="3" t="s">
        <v>1301</v>
      </c>
    </row>
    <row r="759" spans="1:16" ht="12" customHeight="1">
      <c r="A759" s="1" t="s">
        <v>4275</v>
      </c>
      <c r="B759" s="1" t="s">
        <v>3848</v>
      </c>
      <c r="C759" s="24" t="s">
        <v>1625</v>
      </c>
      <c r="D759" s="1" t="s">
        <v>4276</v>
      </c>
      <c r="E759" s="1" t="s">
        <v>4277</v>
      </c>
      <c r="F759" s="1" t="s">
        <v>1257</v>
      </c>
      <c r="I759" s="2">
        <v>61</v>
      </c>
      <c r="J759" s="3" t="s">
        <v>52</v>
      </c>
      <c r="K759" s="3" t="s">
        <v>1669</v>
      </c>
      <c r="L759" s="3" t="s">
        <v>4278</v>
      </c>
      <c r="M759" s="3" t="s">
        <v>4279</v>
      </c>
      <c r="N759" s="25">
        <v>30.462666667000065</v>
      </c>
      <c r="O759" s="25">
        <v>-81.238333332999957</v>
      </c>
      <c r="P759" s="3" t="s">
        <v>1301</v>
      </c>
    </row>
    <row r="760" spans="1:16" ht="12" customHeight="1">
      <c r="A760" s="1" t="s">
        <v>4280</v>
      </c>
      <c r="B760" s="1" t="s">
        <v>3848</v>
      </c>
      <c r="C760" s="24" t="s">
        <v>1625</v>
      </c>
      <c r="D760" s="1" t="s">
        <v>4281</v>
      </c>
      <c r="E760" s="1" t="s">
        <v>4282</v>
      </c>
      <c r="F760" s="1" t="s">
        <v>1992</v>
      </c>
      <c r="H760" s="5">
        <v>18</v>
      </c>
      <c r="I760" s="2">
        <v>75</v>
      </c>
      <c r="J760" s="3" t="s">
        <v>52</v>
      </c>
      <c r="K760" s="3" t="s">
        <v>1669</v>
      </c>
      <c r="L760" s="3" t="s">
        <v>4283</v>
      </c>
      <c r="M760" s="3" t="s">
        <v>4284</v>
      </c>
      <c r="N760" s="25">
        <v>30.330550000000073</v>
      </c>
      <c r="O760" s="25">
        <v>-81.182916666999972</v>
      </c>
      <c r="P760" s="3" t="s">
        <v>31</v>
      </c>
    </row>
    <row r="761" spans="1:16" ht="12" customHeight="1">
      <c r="A761" s="1" t="s">
        <v>4285</v>
      </c>
      <c r="B761" s="1" t="s">
        <v>3848</v>
      </c>
      <c r="C761" s="24" t="s">
        <v>4286</v>
      </c>
      <c r="D761" s="1" t="s">
        <v>4287</v>
      </c>
      <c r="E761" s="1" t="s">
        <v>4288</v>
      </c>
      <c r="F761" s="1" t="s">
        <v>4289</v>
      </c>
      <c r="I761" s="2">
        <v>105</v>
      </c>
      <c r="J761" s="3" t="s">
        <v>52</v>
      </c>
      <c r="K761" s="3" t="s">
        <v>1669</v>
      </c>
      <c r="L761" s="3" t="s">
        <v>4290</v>
      </c>
      <c r="M761" s="3" t="s">
        <v>4291</v>
      </c>
      <c r="N761" s="25">
        <v>30.291833333000056</v>
      </c>
      <c r="O761" s="25">
        <v>-80.821999999999946</v>
      </c>
      <c r="P761" s="3" t="s">
        <v>1301</v>
      </c>
    </row>
    <row r="762" spans="1:16" ht="12" customHeight="1">
      <c r="A762" s="1" t="s">
        <v>4292</v>
      </c>
      <c r="B762" s="1" t="s">
        <v>3848</v>
      </c>
      <c r="C762" s="24" t="s">
        <v>2699</v>
      </c>
      <c r="D762" s="1" t="s">
        <v>4293</v>
      </c>
      <c r="E762" s="1" t="s">
        <v>4294</v>
      </c>
      <c r="F762" s="1" t="s">
        <v>4295</v>
      </c>
      <c r="I762" s="2">
        <v>86</v>
      </c>
      <c r="J762" s="3" t="s">
        <v>52</v>
      </c>
      <c r="K762" s="3" t="s">
        <v>1669</v>
      </c>
      <c r="L762" s="3" t="s">
        <v>4296</v>
      </c>
      <c r="M762" s="3" t="s">
        <v>4297</v>
      </c>
      <c r="N762" s="25">
        <v>30.492283333000046</v>
      </c>
      <c r="O762" s="25">
        <v>-80.959916666999959</v>
      </c>
      <c r="P762" s="3" t="s">
        <v>1061</v>
      </c>
    </row>
    <row r="763" spans="1:16" ht="12" customHeight="1">
      <c r="A763" s="1" t="s">
        <v>4298</v>
      </c>
      <c r="B763" s="1" t="s">
        <v>3848</v>
      </c>
      <c r="C763" s="24" t="s">
        <v>2717</v>
      </c>
      <c r="D763" s="1" t="s">
        <v>4299</v>
      </c>
      <c r="E763" s="1" t="s">
        <v>4300</v>
      </c>
      <c r="F763" s="1" t="s">
        <v>1257</v>
      </c>
      <c r="I763" s="2">
        <v>72</v>
      </c>
      <c r="J763" s="3" t="s">
        <v>52</v>
      </c>
      <c r="K763" s="3" t="s">
        <v>1669</v>
      </c>
      <c r="L763" s="3" t="s">
        <v>4301</v>
      </c>
      <c r="M763" s="3" t="s">
        <v>4302</v>
      </c>
      <c r="N763" s="25">
        <v>30.337500000000034</v>
      </c>
      <c r="O763" s="25">
        <v>-81.185833332999948</v>
      </c>
      <c r="P763" s="3" t="s">
        <v>1301</v>
      </c>
    </row>
    <row r="764" spans="1:16" ht="12" customHeight="1">
      <c r="A764" s="1" t="s">
        <v>4303</v>
      </c>
      <c r="B764" s="1" t="s">
        <v>3848</v>
      </c>
      <c r="C764" s="24" t="s">
        <v>2926</v>
      </c>
      <c r="D764" s="1" t="s">
        <v>4304</v>
      </c>
      <c r="E764" s="1" t="s">
        <v>4305</v>
      </c>
      <c r="F764" s="1" t="s">
        <v>1992</v>
      </c>
      <c r="I764" s="2">
        <v>75</v>
      </c>
      <c r="J764" s="3" t="s">
        <v>52</v>
      </c>
      <c r="K764" s="3" t="s">
        <v>1669</v>
      </c>
      <c r="L764" s="3" t="s">
        <v>4306</v>
      </c>
      <c r="M764" s="3" t="s">
        <v>4307</v>
      </c>
      <c r="N764" s="25">
        <v>30.302166667000051</v>
      </c>
      <c r="O764" s="25">
        <v>-81.115166666999983</v>
      </c>
      <c r="P764" s="3" t="s">
        <v>1301</v>
      </c>
    </row>
    <row r="765" spans="1:16" ht="12" customHeight="1">
      <c r="A765" s="1" t="s">
        <v>4308</v>
      </c>
      <c r="B765" s="1" t="s">
        <v>3848</v>
      </c>
      <c r="C765" s="24" t="s">
        <v>4309</v>
      </c>
      <c r="D765" s="1" t="s">
        <v>4310</v>
      </c>
      <c r="E765" s="1" t="s">
        <v>4311</v>
      </c>
      <c r="F765" s="1" t="s">
        <v>1257</v>
      </c>
      <c r="I765" s="2">
        <v>65</v>
      </c>
      <c r="J765" s="3" t="s">
        <v>52</v>
      </c>
      <c r="K765" s="3" t="s">
        <v>1669</v>
      </c>
      <c r="L765" s="3" t="s">
        <v>4312</v>
      </c>
      <c r="M765" s="3" t="s">
        <v>4313</v>
      </c>
      <c r="N765" s="25">
        <v>30.430500000000052</v>
      </c>
      <c r="O765" s="25">
        <v>-81.223166666999987</v>
      </c>
      <c r="P765" s="3" t="s">
        <v>1301</v>
      </c>
    </row>
    <row r="766" spans="1:16" ht="12" customHeight="1">
      <c r="A766" s="1" t="s">
        <v>4314</v>
      </c>
      <c r="B766" s="1" t="s">
        <v>3848</v>
      </c>
      <c r="D766" s="1" t="s">
        <v>4315</v>
      </c>
      <c r="E766" s="1" t="s">
        <v>4316</v>
      </c>
      <c r="F766" s="1" t="s">
        <v>3839</v>
      </c>
      <c r="I766" s="2">
        <v>72</v>
      </c>
      <c r="J766" s="3" t="s">
        <v>52</v>
      </c>
      <c r="K766" s="3" t="s">
        <v>1669</v>
      </c>
      <c r="L766" s="3" t="s">
        <v>4317</v>
      </c>
      <c r="M766" s="3" t="s">
        <v>4318</v>
      </c>
      <c r="N766" s="25">
        <v>30.331000000000074</v>
      </c>
      <c r="O766" s="25">
        <v>-81.185499999999934</v>
      </c>
      <c r="P766" s="3" t="s">
        <v>1301</v>
      </c>
    </row>
    <row r="767" spans="1:16" ht="12" customHeight="1">
      <c r="A767" s="1" t="s">
        <v>4319</v>
      </c>
      <c r="B767" s="1" t="s">
        <v>3848</v>
      </c>
      <c r="D767" s="1" t="s">
        <v>4320</v>
      </c>
      <c r="E767" s="1" t="s">
        <v>4321</v>
      </c>
      <c r="F767" s="1" t="s">
        <v>1257</v>
      </c>
      <c r="I767" s="2">
        <v>48</v>
      </c>
      <c r="J767" s="3" t="s">
        <v>52</v>
      </c>
      <c r="K767" s="3" t="s">
        <v>1669</v>
      </c>
      <c r="L767" s="3" t="s">
        <v>4322</v>
      </c>
      <c r="M767" s="3" t="s">
        <v>4323</v>
      </c>
      <c r="N767" s="25">
        <v>30.433666667000068</v>
      </c>
      <c r="O767" s="25">
        <v>-81.174499999999966</v>
      </c>
      <c r="P767" s="3" t="s">
        <v>1301</v>
      </c>
    </row>
    <row r="768" spans="1:16" ht="12" customHeight="1">
      <c r="A768" s="1" t="s">
        <v>4324</v>
      </c>
      <c r="B768" s="1" t="s">
        <v>3848</v>
      </c>
      <c r="D768" s="1" t="s">
        <v>4325</v>
      </c>
      <c r="E768" s="1" t="s">
        <v>4326</v>
      </c>
      <c r="F768" s="1" t="s">
        <v>1257</v>
      </c>
      <c r="I768" s="2">
        <v>104</v>
      </c>
      <c r="J768" s="3" t="s">
        <v>52</v>
      </c>
      <c r="K768" s="3" t="s">
        <v>1669</v>
      </c>
      <c r="L768" s="3" t="s">
        <v>4327</v>
      </c>
      <c r="M768" s="3" t="s">
        <v>4328</v>
      </c>
      <c r="N768" s="25">
        <v>30.363666667000075</v>
      </c>
      <c r="O768" s="25">
        <v>-80.838166666999939</v>
      </c>
      <c r="P768" s="3" t="s">
        <v>1301</v>
      </c>
    </row>
    <row r="769" spans="1:16" ht="12" customHeight="1">
      <c r="A769" s="1" t="s">
        <v>4329</v>
      </c>
      <c r="B769" s="1" t="s">
        <v>3848</v>
      </c>
      <c r="D769" s="1" t="s">
        <v>4330</v>
      </c>
      <c r="E769" s="1" t="s">
        <v>4331</v>
      </c>
      <c r="F769" s="1" t="s">
        <v>1257</v>
      </c>
      <c r="I769" s="2">
        <v>105</v>
      </c>
      <c r="J769" s="3" t="s">
        <v>52</v>
      </c>
      <c r="K769" s="3" t="s">
        <v>1669</v>
      </c>
      <c r="L769" s="3" t="s">
        <v>4332</v>
      </c>
      <c r="M769" s="3" t="s">
        <v>4333</v>
      </c>
      <c r="N769" s="25">
        <v>30.364333333000047</v>
      </c>
      <c r="O769" s="25">
        <v>-80.837333332999947</v>
      </c>
      <c r="P769" s="3" t="s">
        <v>1301</v>
      </c>
    </row>
    <row r="770" spans="1:16" ht="12" customHeight="1">
      <c r="A770" s="1" t="s">
        <v>4334</v>
      </c>
      <c r="B770" s="1" t="s">
        <v>3848</v>
      </c>
      <c r="D770" s="1" t="s">
        <v>4335</v>
      </c>
      <c r="E770" s="1" t="s">
        <v>4336</v>
      </c>
      <c r="F770" s="1" t="s">
        <v>1257</v>
      </c>
      <c r="I770" s="2">
        <v>65</v>
      </c>
      <c r="J770" s="3" t="s">
        <v>52</v>
      </c>
      <c r="K770" s="3" t="s">
        <v>1669</v>
      </c>
      <c r="L770" s="3" t="s">
        <v>4337</v>
      </c>
      <c r="M770" s="3" t="s">
        <v>4338</v>
      </c>
      <c r="N770" s="25">
        <v>30.447833333000062</v>
      </c>
      <c r="O770" s="25">
        <v>-81.224499999999978</v>
      </c>
      <c r="P770" s="3" t="s">
        <v>1301</v>
      </c>
    </row>
    <row r="771" spans="1:16" ht="12" customHeight="1">
      <c r="A771" s="1" t="s">
        <v>4339</v>
      </c>
      <c r="B771" s="1" t="s">
        <v>3848</v>
      </c>
      <c r="D771" s="1" t="s">
        <v>4340</v>
      </c>
      <c r="E771" s="1" t="s">
        <v>4341</v>
      </c>
      <c r="F771" s="1" t="s">
        <v>1257</v>
      </c>
      <c r="I771" s="2">
        <v>62</v>
      </c>
      <c r="J771" s="3" t="s">
        <v>52</v>
      </c>
      <c r="K771" s="3" t="s">
        <v>1669</v>
      </c>
      <c r="L771" s="3" t="s">
        <v>4342</v>
      </c>
      <c r="M771" s="3" t="s">
        <v>4343</v>
      </c>
      <c r="N771" s="25">
        <v>30.421333333000064</v>
      </c>
      <c r="O771" s="25">
        <v>-81.207499999999982</v>
      </c>
      <c r="P771" s="3" t="s">
        <v>1301</v>
      </c>
    </row>
    <row r="772" spans="1:16" ht="12" customHeight="1">
      <c r="A772" s="1" t="s">
        <v>4344</v>
      </c>
      <c r="B772" s="1" t="s">
        <v>3848</v>
      </c>
      <c r="D772" s="1" t="s">
        <v>4345</v>
      </c>
      <c r="E772" s="1" t="s">
        <v>3958</v>
      </c>
      <c r="F772" s="1" t="s">
        <v>1257</v>
      </c>
      <c r="I772" s="2">
        <v>58</v>
      </c>
      <c r="J772" s="3" t="s">
        <v>52</v>
      </c>
      <c r="K772" s="3" t="s">
        <v>1669</v>
      </c>
      <c r="L772" s="3" t="s">
        <v>4346</v>
      </c>
      <c r="M772" s="3" t="s">
        <v>4347</v>
      </c>
      <c r="N772" s="25">
        <v>30.402833333000046</v>
      </c>
      <c r="O772" s="25">
        <v>-81.176666666999949</v>
      </c>
      <c r="P772" s="3" t="s">
        <v>1301</v>
      </c>
    </row>
    <row r="773" spans="1:16" ht="12" customHeight="1">
      <c r="A773" s="1" t="s">
        <v>4348</v>
      </c>
      <c r="B773" s="1" t="s">
        <v>3848</v>
      </c>
      <c r="D773" s="1" t="s">
        <v>4349</v>
      </c>
      <c r="E773" s="1" t="s">
        <v>4350</v>
      </c>
      <c r="F773" s="1" t="s">
        <v>1257</v>
      </c>
      <c r="I773" s="2">
        <v>68</v>
      </c>
      <c r="J773" s="3" t="s">
        <v>52</v>
      </c>
      <c r="K773" s="3" t="s">
        <v>1669</v>
      </c>
      <c r="L773" s="3" t="s">
        <v>4351</v>
      </c>
      <c r="M773" s="3" t="s">
        <v>4352</v>
      </c>
      <c r="N773" s="25">
        <v>30.389133333000075</v>
      </c>
      <c r="O773" s="25">
        <v>-81.176999999999964</v>
      </c>
      <c r="P773" s="3" t="s">
        <v>1301</v>
      </c>
    </row>
    <row r="774" spans="1:16" ht="12" customHeight="1">
      <c r="A774" s="1" t="s">
        <v>4353</v>
      </c>
      <c r="B774" s="1" t="s">
        <v>3848</v>
      </c>
      <c r="D774" s="1" t="s">
        <v>4354</v>
      </c>
      <c r="E774" s="1" t="s">
        <v>4355</v>
      </c>
      <c r="F774" s="1" t="s">
        <v>1257</v>
      </c>
      <c r="I774" s="2">
        <v>58</v>
      </c>
      <c r="J774" s="3" t="s">
        <v>52</v>
      </c>
      <c r="K774" s="3" t="s">
        <v>1669</v>
      </c>
      <c r="L774" s="3" t="s">
        <v>4356</v>
      </c>
      <c r="M774" s="3" t="s">
        <v>4357</v>
      </c>
      <c r="N774" s="25">
        <v>30.392500000000041</v>
      </c>
      <c r="O774" s="25">
        <v>-81.171166666999966</v>
      </c>
      <c r="P774" s="3" t="s">
        <v>1301</v>
      </c>
    </row>
    <row r="775" spans="1:16" ht="12" customHeight="1">
      <c r="A775" s="1" t="s">
        <v>4358</v>
      </c>
      <c r="B775" s="1" t="s">
        <v>3848</v>
      </c>
      <c r="D775" s="1" t="s">
        <v>4359</v>
      </c>
      <c r="E775" s="1" t="s">
        <v>4360</v>
      </c>
      <c r="F775" s="1" t="s">
        <v>1257</v>
      </c>
      <c r="I775" s="2">
        <v>72</v>
      </c>
      <c r="J775" s="3" t="s">
        <v>52</v>
      </c>
      <c r="K775" s="3" t="s">
        <v>1669</v>
      </c>
      <c r="L775" s="3" t="s">
        <v>4361</v>
      </c>
      <c r="M775" s="3" t="s">
        <v>4362</v>
      </c>
      <c r="N775" s="25">
        <v>30.329833333000067</v>
      </c>
      <c r="O775" s="25">
        <v>-81.184666666999988</v>
      </c>
      <c r="P775" s="3" t="s">
        <v>1301</v>
      </c>
    </row>
    <row r="776" spans="1:16" ht="12" customHeight="1">
      <c r="A776" s="1" t="s">
        <v>4363</v>
      </c>
      <c r="B776" s="1" t="s">
        <v>3848</v>
      </c>
      <c r="D776" s="1" t="s">
        <v>4364</v>
      </c>
      <c r="E776" s="1" t="s">
        <v>4365</v>
      </c>
      <c r="F776" s="1" t="s">
        <v>1257</v>
      </c>
      <c r="I776" s="2">
        <v>68</v>
      </c>
      <c r="J776" s="3" t="s">
        <v>52</v>
      </c>
      <c r="K776" s="3" t="s">
        <v>1669</v>
      </c>
      <c r="L776" s="3" t="s">
        <v>4366</v>
      </c>
      <c r="M776" s="3" t="s">
        <v>4367</v>
      </c>
      <c r="N776" s="25">
        <v>30.534333333000063</v>
      </c>
      <c r="O776" s="25">
        <v>-81.161833332999947</v>
      </c>
      <c r="P776" s="3" t="s">
        <v>1301</v>
      </c>
    </row>
    <row r="777" spans="1:16" ht="12" customHeight="1">
      <c r="A777" s="1" t="s">
        <v>4368</v>
      </c>
      <c r="B777" s="1" t="s">
        <v>3848</v>
      </c>
      <c r="D777" s="1" t="s">
        <v>4369</v>
      </c>
      <c r="E777" s="1" t="s">
        <v>4370</v>
      </c>
      <c r="F777" s="1" t="s">
        <v>4371</v>
      </c>
      <c r="I777" s="2">
        <v>106</v>
      </c>
      <c r="J777" s="3" t="s">
        <v>52</v>
      </c>
      <c r="K777" s="3" t="s">
        <v>1669</v>
      </c>
      <c r="L777" s="3" t="s">
        <v>4372</v>
      </c>
      <c r="M777" s="3" t="s">
        <v>4373</v>
      </c>
      <c r="N777" s="25">
        <v>30.362333333000038</v>
      </c>
      <c r="O777" s="25">
        <v>-80.83299999999997</v>
      </c>
      <c r="P777" s="3" t="s">
        <v>1301</v>
      </c>
    </row>
    <row r="778" spans="1:16" ht="12" customHeight="1">
      <c r="A778" s="1" t="s">
        <v>4374</v>
      </c>
      <c r="B778" s="1" t="s">
        <v>3848</v>
      </c>
      <c r="D778" s="1" t="s">
        <v>4375</v>
      </c>
      <c r="E778" s="1" t="s">
        <v>4376</v>
      </c>
      <c r="F778" s="1" t="s">
        <v>1992</v>
      </c>
      <c r="I778" s="2">
        <v>105</v>
      </c>
      <c r="J778" s="3" t="s">
        <v>52</v>
      </c>
      <c r="K778" s="3" t="s">
        <v>1669</v>
      </c>
      <c r="L778" s="3" t="s">
        <v>4377</v>
      </c>
      <c r="M778" s="3" t="s">
        <v>4378</v>
      </c>
      <c r="N778" s="25">
        <v>30.361333333000061</v>
      </c>
      <c r="O778" s="25">
        <v>-80.842699999999979</v>
      </c>
      <c r="P778" s="3" t="s">
        <v>1301</v>
      </c>
    </row>
    <row r="779" spans="1:16" ht="12" customHeight="1">
      <c r="A779" s="1" t="s">
        <v>4379</v>
      </c>
      <c r="B779" s="1" t="s">
        <v>3848</v>
      </c>
      <c r="D779" s="1" t="s">
        <v>4380</v>
      </c>
      <c r="E779" s="1" t="s">
        <v>4381</v>
      </c>
      <c r="F779" s="1" t="s">
        <v>1992</v>
      </c>
      <c r="I779" s="2">
        <v>104</v>
      </c>
      <c r="J779" s="3" t="s">
        <v>52</v>
      </c>
      <c r="K779" s="3" t="s">
        <v>1669</v>
      </c>
      <c r="L779" s="3" t="s">
        <v>4382</v>
      </c>
      <c r="M779" s="3" t="s">
        <v>4383</v>
      </c>
      <c r="N779" s="25">
        <v>30.364166667000063</v>
      </c>
      <c r="O779" s="25">
        <v>-80.840499999999963</v>
      </c>
      <c r="P779" s="3" t="s">
        <v>1301</v>
      </c>
    </row>
    <row r="780" spans="1:16" ht="12" customHeight="1">
      <c r="A780" s="1" t="s">
        <v>4384</v>
      </c>
      <c r="B780" s="1" t="s">
        <v>3848</v>
      </c>
      <c r="D780" s="1" t="s">
        <v>4385</v>
      </c>
      <c r="E780" s="1" t="s">
        <v>4386</v>
      </c>
      <c r="F780" s="1" t="s">
        <v>1992</v>
      </c>
      <c r="I780" s="2">
        <v>66</v>
      </c>
      <c r="J780" s="3" t="s">
        <v>52</v>
      </c>
      <c r="K780" s="3" t="s">
        <v>1669</v>
      </c>
      <c r="L780" s="3" t="s">
        <v>4387</v>
      </c>
      <c r="M780" s="3" t="s">
        <v>4388</v>
      </c>
      <c r="N780" s="25">
        <v>30.436833333000038</v>
      </c>
      <c r="O780" s="25">
        <v>-81.216316666999944</v>
      </c>
      <c r="P780" s="3" t="s">
        <v>1301</v>
      </c>
    </row>
    <row r="781" spans="1:16" ht="12" customHeight="1">
      <c r="A781" s="1" t="s">
        <v>4389</v>
      </c>
      <c r="B781" s="1" t="s">
        <v>3848</v>
      </c>
      <c r="D781" s="1" t="s">
        <v>4390</v>
      </c>
      <c r="E781" s="1" t="s">
        <v>4391</v>
      </c>
      <c r="F781" s="1" t="s">
        <v>1992</v>
      </c>
      <c r="I781" s="2">
        <v>65</v>
      </c>
      <c r="J781" s="3" t="s">
        <v>52</v>
      </c>
      <c r="K781" s="3" t="s">
        <v>1669</v>
      </c>
      <c r="L781" s="3" t="s">
        <v>4392</v>
      </c>
      <c r="M781" s="3" t="s">
        <v>4393</v>
      </c>
      <c r="N781" s="25">
        <v>30.443950000000029</v>
      </c>
      <c r="O781" s="25">
        <v>-81.217566666999971</v>
      </c>
      <c r="P781" s="3" t="s">
        <v>1301</v>
      </c>
    </row>
    <row r="782" spans="1:16" ht="12" customHeight="1">
      <c r="A782" s="1" t="s">
        <v>4394</v>
      </c>
      <c r="B782" s="1" t="s">
        <v>3848</v>
      </c>
      <c r="D782" s="1" t="s">
        <v>4395</v>
      </c>
      <c r="E782" s="1" t="s">
        <v>4396</v>
      </c>
      <c r="F782" s="1" t="s">
        <v>4397</v>
      </c>
      <c r="I782" s="2">
        <v>54</v>
      </c>
      <c r="J782" s="3" t="s">
        <v>52</v>
      </c>
      <c r="K782" s="3" t="s">
        <v>1669</v>
      </c>
      <c r="L782" s="3" t="s">
        <v>4398</v>
      </c>
      <c r="M782" s="3" t="s">
        <v>4399</v>
      </c>
      <c r="N782" s="25">
        <v>30.431833333000043</v>
      </c>
      <c r="O782" s="25">
        <v>-81.135833332999937</v>
      </c>
      <c r="P782" s="3" t="s">
        <v>1301</v>
      </c>
    </row>
    <row r="783" spans="1:16" ht="12" customHeight="1">
      <c r="A783" s="1" t="s">
        <v>4400</v>
      </c>
      <c r="B783" s="1" t="s">
        <v>3848</v>
      </c>
      <c r="D783" s="1" t="s">
        <v>4401</v>
      </c>
      <c r="E783" s="1" t="s">
        <v>4402</v>
      </c>
      <c r="F783" s="1" t="s">
        <v>4023</v>
      </c>
      <c r="I783" s="2">
        <v>54</v>
      </c>
      <c r="J783" s="3" t="s">
        <v>52</v>
      </c>
      <c r="K783" s="3" t="s">
        <v>1669</v>
      </c>
      <c r="L783" s="3" t="s">
        <v>4403</v>
      </c>
      <c r="M783" s="3" t="s">
        <v>4404</v>
      </c>
      <c r="N783" s="25">
        <v>30.43116666700007</v>
      </c>
      <c r="O783" s="25">
        <v>-81.13883333299998</v>
      </c>
      <c r="P783" s="3" t="s">
        <v>1301</v>
      </c>
    </row>
    <row r="784" spans="1:16" ht="12" customHeight="1">
      <c r="A784" s="1" t="s">
        <v>4405</v>
      </c>
      <c r="B784" s="1" t="s">
        <v>4406</v>
      </c>
      <c r="C784" s="24" t="s">
        <v>4407</v>
      </c>
      <c r="D784" s="1" t="s">
        <v>4408</v>
      </c>
      <c r="E784" s="1" t="s">
        <v>4409</v>
      </c>
      <c r="F784" s="1" t="s">
        <v>1992</v>
      </c>
      <c r="G784" s="4">
        <v>141</v>
      </c>
      <c r="H784" s="5">
        <v>31</v>
      </c>
      <c r="I784" s="2">
        <v>83</v>
      </c>
      <c r="J784" s="3" t="s">
        <v>27</v>
      </c>
      <c r="K784" s="3" t="s">
        <v>28</v>
      </c>
      <c r="L784" s="3" t="s">
        <v>4410</v>
      </c>
      <c r="M784" s="3" t="s">
        <v>4411</v>
      </c>
      <c r="N784" s="25">
        <v>30.183250000000001</v>
      </c>
      <c r="O784" s="25">
        <v>-87.200283333000002</v>
      </c>
      <c r="P784" s="3" t="s">
        <v>31</v>
      </c>
    </row>
    <row r="785" spans="1:16" ht="12" customHeight="1">
      <c r="A785" s="1" t="s">
        <v>4412</v>
      </c>
      <c r="B785" s="1" t="s">
        <v>4406</v>
      </c>
      <c r="C785" s="24" t="s">
        <v>4413</v>
      </c>
      <c r="D785" s="1" t="s">
        <v>4414</v>
      </c>
      <c r="E785" s="1" t="s">
        <v>4415</v>
      </c>
      <c r="F785" s="1" t="s">
        <v>4416</v>
      </c>
      <c r="G785" s="4">
        <v>0.47599999999999998</v>
      </c>
      <c r="H785" s="5">
        <v>3</v>
      </c>
      <c r="I785" s="2">
        <v>10</v>
      </c>
      <c r="J785" s="3" t="s">
        <v>27</v>
      </c>
      <c r="K785" s="3" t="s">
        <v>28</v>
      </c>
      <c r="L785" s="3" t="s">
        <v>4417</v>
      </c>
      <c r="M785" s="3" t="s">
        <v>4418</v>
      </c>
      <c r="N785" s="25">
        <v>30.327833333000058</v>
      </c>
      <c r="O785" s="25">
        <v>-87.18119999999999</v>
      </c>
      <c r="P785" s="3" t="s">
        <v>31</v>
      </c>
    </row>
    <row r="786" spans="1:16" ht="12" customHeight="1">
      <c r="A786" s="1" t="s">
        <v>4419</v>
      </c>
      <c r="B786" s="1" t="s">
        <v>4406</v>
      </c>
      <c r="C786" s="24" t="s">
        <v>4420</v>
      </c>
      <c r="D786" s="1" t="s">
        <v>4421</v>
      </c>
      <c r="E786" s="1" t="s">
        <v>4422</v>
      </c>
      <c r="F786" s="1" t="s">
        <v>1105</v>
      </c>
      <c r="G786" s="4">
        <v>1.8</v>
      </c>
      <c r="H786" s="5">
        <v>3</v>
      </c>
      <c r="I786" s="2">
        <v>12</v>
      </c>
      <c r="J786" s="3" t="s">
        <v>27</v>
      </c>
      <c r="K786" s="3" t="s">
        <v>28</v>
      </c>
      <c r="L786" s="3" t="s">
        <v>4423</v>
      </c>
      <c r="M786" s="3" t="s">
        <v>4424</v>
      </c>
      <c r="N786" s="25">
        <v>30.32788000000005</v>
      </c>
      <c r="O786" s="25">
        <v>-87.181159999999977</v>
      </c>
      <c r="P786" s="3" t="s">
        <v>31</v>
      </c>
    </row>
    <row r="787" spans="1:16" ht="12" customHeight="1">
      <c r="A787" s="1" t="s">
        <v>4425</v>
      </c>
      <c r="B787" s="1" t="s">
        <v>4406</v>
      </c>
      <c r="C787" s="24" t="s">
        <v>4426</v>
      </c>
      <c r="D787" s="1" t="s">
        <v>4427</v>
      </c>
      <c r="E787" s="1" t="s">
        <v>4422</v>
      </c>
      <c r="F787" s="1" t="s">
        <v>1105</v>
      </c>
      <c r="G787" s="4">
        <v>3.62</v>
      </c>
      <c r="H787" s="5">
        <v>5</v>
      </c>
      <c r="I787" s="2">
        <v>12</v>
      </c>
      <c r="J787" s="3" t="s">
        <v>27</v>
      </c>
      <c r="K787" s="3" t="s">
        <v>28</v>
      </c>
      <c r="L787" s="3" t="s">
        <v>4423</v>
      </c>
      <c r="M787" s="3" t="s">
        <v>4424</v>
      </c>
      <c r="N787" s="25">
        <v>30.32788000000005</v>
      </c>
      <c r="O787" s="25">
        <v>-87.181159999999977</v>
      </c>
      <c r="P787" s="3" t="s">
        <v>31</v>
      </c>
    </row>
    <row r="788" spans="1:16" ht="12" customHeight="1">
      <c r="A788" s="1" t="s">
        <v>4428</v>
      </c>
      <c r="B788" s="1" t="s">
        <v>4406</v>
      </c>
      <c r="C788" s="24" t="s">
        <v>4429</v>
      </c>
      <c r="D788" s="1" t="s">
        <v>4430</v>
      </c>
      <c r="E788" s="1" t="s">
        <v>4431</v>
      </c>
      <c r="F788" s="1" t="s">
        <v>945</v>
      </c>
      <c r="G788" s="4">
        <v>440</v>
      </c>
      <c r="H788" s="5">
        <v>15</v>
      </c>
      <c r="I788" s="2">
        <v>50</v>
      </c>
      <c r="J788" s="3" t="s">
        <v>27</v>
      </c>
      <c r="K788" s="3" t="s">
        <v>28</v>
      </c>
      <c r="L788" s="3" t="s">
        <v>4432</v>
      </c>
      <c r="M788" s="3" t="s">
        <v>4433</v>
      </c>
      <c r="N788" s="25">
        <v>30.288830000000075</v>
      </c>
      <c r="O788" s="25">
        <v>-87.229249999999979</v>
      </c>
      <c r="P788" s="3" t="s">
        <v>31</v>
      </c>
    </row>
    <row r="789" spans="1:16" ht="12" customHeight="1">
      <c r="A789" s="1" t="s">
        <v>4434</v>
      </c>
      <c r="B789" s="1" t="s">
        <v>4406</v>
      </c>
      <c r="C789" s="24" t="s">
        <v>4435</v>
      </c>
      <c r="D789" s="1" t="s">
        <v>4436</v>
      </c>
      <c r="E789" s="1" t="s">
        <v>4437</v>
      </c>
      <c r="F789" s="1" t="s">
        <v>4438</v>
      </c>
      <c r="G789" s="4">
        <v>18.25</v>
      </c>
      <c r="H789" s="5">
        <v>3</v>
      </c>
      <c r="I789" s="2">
        <v>9</v>
      </c>
      <c r="J789" s="3" t="s">
        <v>27</v>
      </c>
      <c r="K789" s="3" t="s">
        <v>28</v>
      </c>
      <c r="L789" s="3" t="s">
        <v>4439</v>
      </c>
      <c r="M789" s="3" t="s">
        <v>4418</v>
      </c>
      <c r="N789" s="25">
        <v>30.328980000000058</v>
      </c>
      <c r="O789" s="25">
        <v>-87.18119999999999</v>
      </c>
      <c r="P789" s="3" t="s">
        <v>31</v>
      </c>
    </row>
    <row r="790" spans="1:16" ht="12" customHeight="1">
      <c r="A790" s="1" t="s">
        <v>4440</v>
      </c>
      <c r="B790" s="1" t="s">
        <v>4406</v>
      </c>
      <c r="C790" s="24" t="s">
        <v>4441</v>
      </c>
      <c r="D790" s="1" t="s">
        <v>4442</v>
      </c>
      <c r="E790" s="1" t="s">
        <v>4443</v>
      </c>
      <c r="F790" s="1" t="s">
        <v>4444</v>
      </c>
      <c r="G790" s="4">
        <v>270</v>
      </c>
      <c r="H790" s="5">
        <v>7</v>
      </c>
      <c r="I790" s="2">
        <v>14</v>
      </c>
      <c r="J790" s="3" t="s">
        <v>27</v>
      </c>
      <c r="K790" s="3" t="s">
        <v>28</v>
      </c>
      <c r="L790" s="3" t="s">
        <v>4445</v>
      </c>
      <c r="M790" s="3" t="s">
        <v>4446</v>
      </c>
      <c r="N790" s="25">
        <v>30.328970000000027</v>
      </c>
      <c r="O790" s="25">
        <v>-87.181179999999983</v>
      </c>
      <c r="P790" s="3" t="s">
        <v>31</v>
      </c>
    </row>
    <row r="791" spans="1:16" ht="12" customHeight="1">
      <c r="A791" s="1" t="s">
        <v>4447</v>
      </c>
      <c r="B791" s="1" t="s">
        <v>4406</v>
      </c>
      <c r="C791" s="24" t="s">
        <v>4448</v>
      </c>
      <c r="D791" s="1" t="s">
        <v>4449</v>
      </c>
      <c r="E791" s="1" t="s">
        <v>4450</v>
      </c>
      <c r="F791" s="1" t="s">
        <v>4451</v>
      </c>
      <c r="G791" s="4">
        <v>1200</v>
      </c>
      <c r="H791" s="5">
        <v>15</v>
      </c>
      <c r="I791" s="2">
        <v>50</v>
      </c>
      <c r="J791" s="3" t="s">
        <v>27</v>
      </c>
      <c r="K791" s="3" t="s">
        <v>28</v>
      </c>
      <c r="L791" s="3" t="s">
        <v>4452</v>
      </c>
      <c r="M791" s="3" t="s">
        <v>4453</v>
      </c>
      <c r="N791" s="25">
        <v>30.291120000000035</v>
      </c>
      <c r="O791" s="25">
        <v>-87.229549999999961</v>
      </c>
      <c r="P791" s="3" t="s">
        <v>31</v>
      </c>
    </row>
    <row r="792" spans="1:16" ht="12" customHeight="1">
      <c r="A792" s="1" t="s">
        <v>4454</v>
      </c>
      <c r="B792" s="1" t="s">
        <v>4406</v>
      </c>
      <c r="C792" s="24" t="s">
        <v>4455</v>
      </c>
      <c r="D792" s="1" t="s">
        <v>4456</v>
      </c>
      <c r="E792" s="1" t="s">
        <v>4457</v>
      </c>
      <c r="F792" s="1" t="s">
        <v>4458</v>
      </c>
      <c r="G792" s="4">
        <v>815.75</v>
      </c>
      <c r="H792" s="5">
        <v>6</v>
      </c>
      <c r="I792" s="2">
        <v>45</v>
      </c>
      <c r="J792" s="3" t="s">
        <v>27</v>
      </c>
      <c r="K792" s="3" t="s">
        <v>28</v>
      </c>
      <c r="L792" s="3" t="s">
        <v>4459</v>
      </c>
      <c r="M792" s="3" t="s">
        <v>4460</v>
      </c>
      <c r="N792" s="25">
        <v>30.300000000000068</v>
      </c>
      <c r="O792" s="25">
        <v>-87.20999999999998</v>
      </c>
      <c r="P792" s="3" t="s">
        <v>31</v>
      </c>
    </row>
    <row r="793" spans="1:16" ht="12" customHeight="1">
      <c r="A793" s="1" t="s">
        <v>4461</v>
      </c>
      <c r="B793" s="1" t="s">
        <v>4406</v>
      </c>
      <c r="C793" s="24" t="s">
        <v>4462</v>
      </c>
      <c r="D793" s="1" t="s">
        <v>4463</v>
      </c>
      <c r="E793" s="1" t="s">
        <v>4464</v>
      </c>
      <c r="F793" s="1" t="s">
        <v>4465</v>
      </c>
      <c r="G793" s="4">
        <v>25</v>
      </c>
      <c r="H793" s="5">
        <v>5</v>
      </c>
      <c r="I793" s="2">
        <v>46</v>
      </c>
      <c r="J793" s="3" t="s">
        <v>27</v>
      </c>
      <c r="K793" s="3" t="s">
        <v>28</v>
      </c>
      <c r="L793" s="3" t="s">
        <v>4466</v>
      </c>
      <c r="M793" s="3" t="s">
        <v>4467</v>
      </c>
      <c r="N793" s="25">
        <v>30.300333333000026</v>
      </c>
      <c r="O793" s="25">
        <v>-87.213283332999936</v>
      </c>
      <c r="P793" s="3" t="s">
        <v>31</v>
      </c>
    </row>
    <row r="794" spans="1:16" ht="12" customHeight="1">
      <c r="A794" s="1" t="s">
        <v>4468</v>
      </c>
      <c r="B794" s="1" t="s">
        <v>4406</v>
      </c>
      <c r="C794" s="24" t="s">
        <v>4462</v>
      </c>
      <c r="D794" s="1" t="s">
        <v>4469</v>
      </c>
      <c r="E794" s="1" t="s">
        <v>4470</v>
      </c>
      <c r="F794" s="1" t="s">
        <v>4465</v>
      </c>
      <c r="G794" s="4">
        <v>50</v>
      </c>
      <c r="H794" s="5">
        <v>6</v>
      </c>
      <c r="I794" s="2">
        <v>49</v>
      </c>
      <c r="J794" s="3" t="s">
        <v>27</v>
      </c>
      <c r="K794" s="3" t="s">
        <v>28</v>
      </c>
      <c r="L794" s="3" t="s">
        <v>4471</v>
      </c>
      <c r="M794" s="3" t="s">
        <v>4472</v>
      </c>
      <c r="N794" s="25">
        <v>30.299916667000048</v>
      </c>
      <c r="O794" s="25">
        <v>-87.214499999999987</v>
      </c>
      <c r="P794" s="3" t="s">
        <v>31</v>
      </c>
    </row>
    <row r="795" spans="1:16" ht="12" customHeight="1">
      <c r="A795" s="1" t="s">
        <v>4473</v>
      </c>
      <c r="B795" s="1" t="s">
        <v>4406</v>
      </c>
      <c r="C795" s="24" t="s">
        <v>4462</v>
      </c>
      <c r="D795" s="1" t="s">
        <v>4474</v>
      </c>
      <c r="E795" s="1" t="s">
        <v>4470</v>
      </c>
      <c r="F795" s="1" t="s">
        <v>4465</v>
      </c>
      <c r="G795" s="4">
        <v>50</v>
      </c>
      <c r="H795" s="5">
        <v>5</v>
      </c>
      <c r="I795" s="2">
        <v>46</v>
      </c>
      <c r="J795" s="3" t="s">
        <v>27</v>
      </c>
      <c r="K795" s="3" t="s">
        <v>28</v>
      </c>
      <c r="L795" s="3" t="s">
        <v>4475</v>
      </c>
      <c r="M795" s="3" t="s">
        <v>4476</v>
      </c>
      <c r="N795" s="25">
        <v>30.299850000000049</v>
      </c>
      <c r="O795" s="25">
        <v>-87.217633332999981</v>
      </c>
      <c r="P795" s="3" t="s">
        <v>31</v>
      </c>
    </row>
    <row r="796" spans="1:16" ht="12" customHeight="1">
      <c r="A796" s="1" t="s">
        <v>4477</v>
      </c>
      <c r="B796" s="1" t="s">
        <v>4406</v>
      </c>
      <c r="C796" s="24" t="s">
        <v>4462</v>
      </c>
      <c r="D796" s="1" t="s">
        <v>4478</v>
      </c>
      <c r="E796" s="1" t="s">
        <v>4479</v>
      </c>
      <c r="F796" s="1" t="s">
        <v>4465</v>
      </c>
      <c r="G796" s="4">
        <v>47</v>
      </c>
      <c r="H796" s="5">
        <v>5</v>
      </c>
      <c r="I796" s="2">
        <v>45</v>
      </c>
      <c r="J796" s="3" t="s">
        <v>27</v>
      </c>
      <c r="K796" s="3" t="s">
        <v>28</v>
      </c>
      <c r="L796" s="3" t="s">
        <v>4480</v>
      </c>
      <c r="M796" s="3" t="s">
        <v>4481</v>
      </c>
      <c r="N796" s="25">
        <v>30.299633333000031</v>
      </c>
      <c r="O796" s="25">
        <v>-87.218466666999973</v>
      </c>
      <c r="P796" s="3" t="s">
        <v>31</v>
      </c>
    </row>
    <row r="797" spans="1:16" ht="12" customHeight="1">
      <c r="A797" s="1" t="s">
        <v>4482</v>
      </c>
      <c r="B797" s="1" t="s">
        <v>4406</v>
      </c>
      <c r="C797" s="24" t="s">
        <v>4483</v>
      </c>
      <c r="D797" s="1" t="s">
        <v>4484</v>
      </c>
      <c r="E797" s="1" t="s">
        <v>4485</v>
      </c>
      <c r="F797" s="1" t="s">
        <v>4486</v>
      </c>
      <c r="G797" s="4">
        <v>6</v>
      </c>
      <c r="H797" s="5">
        <v>2</v>
      </c>
      <c r="I797" s="2">
        <v>40</v>
      </c>
      <c r="J797" s="3" t="s">
        <v>27</v>
      </c>
      <c r="K797" s="3" t="s">
        <v>28</v>
      </c>
      <c r="L797" s="3" t="s">
        <v>4487</v>
      </c>
      <c r="M797" s="3" t="s">
        <v>4488</v>
      </c>
      <c r="N797" s="25">
        <v>30.297216667000043</v>
      </c>
      <c r="O797" s="25">
        <v>-87.235216666999975</v>
      </c>
      <c r="P797" s="3" t="s">
        <v>31</v>
      </c>
    </row>
    <row r="798" spans="1:16" ht="12" customHeight="1">
      <c r="A798" s="1" t="s">
        <v>4489</v>
      </c>
      <c r="B798" s="1" t="s">
        <v>4406</v>
      </c>
      <c r="C798" s="24" t="s">
        <v>4483</v>
      </c>
      <c r="D798" s="1" t="s">
        <v>4490</v>
      </c>
      <c r="E798" s="1" t="s">
        <v>4491</v>
      </c>
      <c r="F798" s="1" t="s">
        <v>239</v>
      </c>
      <c r="G798" s="4">
        <v>12</v>
      </c>
      <c r="H798" s="5">
        <v>8</v>
      </c>
      <c r="I798" s="2">
        <v>43</v>
      </c>
      <c r="J798" s="3" t="s">
        <v>27</v>
      </c>
      <c r="K798" s="3" t="s">
        <v>28</v>
      </c>
      <c r="L798" s="3" t="s">
        <v>4487</v>
      </c>
      <c r="M798" s="3" t="s">
        <v>4492</v>
      </c>
      <c r="N798" s="25">
        <v>30.297216667000043</v>
      </c>
      <c r="O798" s="25">
        <v>-87.231149999999957</v>
      </c>
      <c r="P798" s="3" t="s">
        <v>31</v>
      </c>
    </row>
    <row r="799" spans="1:16" ht="12" customHeight="1">
      <c r="A799" s="1" t="s">
        <v>4493</v>
      </c>
      <c r="B799" s="1" t="s">
        <v>4406</v>
      </c>
      <c r="C799" s="24" t="s">
        <v>4483</v>
      </c>
      <c r="D799" s="1" t="s">
        <v>4494</v>
      </c>
      <c r="E799" s="1" t="s">
        <v>4495</v>
      </c>
      <c r="F799" s="1" t="s">
        <v>114</v>
      </c>
      <c r="G799" s="4">
        <v>5</v>
      </c>
      <c r="H799" s="5">
        <v>8</v>
      </c>
      <c r="I799" s="2">
        <v>40</v>
      </c>
      <c r="J799" s="3" t="s">
        <v>27</v>
      </c>
      <c r="K799" s="3" t="s">
        <v>28</v>
      </c>
      <c r="L799" s="3" t="s">
        <v>4496</v>
      </c>
      <c r="M799" s="3" t="s">
        <v>4497</v>
      </c>
      <c r="N799" s="25">
        <v>30.29830000000004</v>
      </c>
      <c r="O799" s="25">
        <v>-87.231049999999982</v>
      </c>
      <c r="P799" s="3" t="s">
        <v>31</v>
      </c>
    </row>
    <row r="800" spans="1:16" ht="12" customHeight="1">
      <c r="A800" s="1" t="s">
        <v>4498</v>
      </c>
      <c r="B800" s="1" t="s">
        <v>4406</v>
      </c>
      <c r="C800" s="24" t="s">
        <v>4483</v>
      </c>
      <c r="D800" s="1" t="s">
        <v>4499</v>
      </c>
      <c r="E800" s="1" t="s">
        <v>4500</v>
      </c>
      <c r="F800" s="1" t="s">
        <v>81</v>
      </c>
      <c r="G800" s="4">
        <v>8</v>
      </c>
      <c r="H800" s="5">
        <v>8</v>
      </c>
      <c r="I800" s="2">
        <v>45</v>
      </c>
      <c r="J800" s="3" t="s">
        <v>27</v>
      </c>
      <c r="K800" s="3" t="s">
        <v>28</v>
      </c>
      <c r="L800" s="3" t="s">
        <v>4501</v>
      </c>
      <c r="M800" s="3" t="s">
        <v>4502</v>
      </c>
      <c r="N800" s="25">
        <v>30.297966667000026</v>
      </c>
      <c r="O800" s="25">
        <v>-87.232816666999952</v>
      </c>
      <c r="P800" s="3" t="s">
        <v>31</v>
      </c>
    </row>
    <row r="801" spans="1:16" ht="12" customHeight="1">
      <c r="A801" s="1" t="s">
        <v>4503</v>
      </c>
      <c r="B801" s="1" t="s">
        <v>4406</v>
      </c>
      <c r="C801" s="24" t="s">
        <v>4483</v>
      </c>
      <c r="D801" s="1" t="s">
        <v>4504</v>
      </c>
      <c r="E801" s="1" t="s">
        <v>4505</v>
      </c>
      <c r="F801" s="1" t="s">
        <v>4506</v>
      </c>
      <c r="G801" s="4">
        <v>3</v>
      </c>
      <c r="H801" s="5">
        <v>6</v>
      </c>
      <c r="I801" s="2">
        <v>41</v>
      </c>
      <c r="J801" s="3" t="s">
        <v>27</v>
      </c>
      <c r="K801" s="3" t="s">
        <v>28</v>
      </c>
      <c r="L801" s="3" t="s">
        <v>4507</v>
      </c>
      <c r="M801" s="3" t="s">
        <v>4508</v>
      </c>
      <c r="N801" s="25">
        <v>30.297883333000073</v>
      </c>
      <c r="O801" s="25">
        <v>-87.23443333299997</v>
      </c>
      <c r="P801" s="3" t="s">
        <v>31</v>
      </c>
    </row>
    <row r="802" spans="1:16" ht="12" customHeight="1">
      <c r="A802" s="1" t="s">
        <v>4509</v>
      </c>
      <c r="B802" s="1" t="s">
        <v>4406</v>
      </c>
      <c r="C802" s="24" t="s">
        <v>4483</v>
      </c>
      <c r="D802" s="1" t="s">
        <v>4510</v>
      </c>
      <c r="E802" s="1" t="s">
        <v>4505</v>
      </c>
      <c r="F802" s="1" t="s">
        <v>4506</v>
      </c>
      <c r="G802" s="4">
        <v>3</v>
      </c>
      <c r="H802" s="5">
        <v>6</v>
      </c>
      <c r="I802" s="2">
        <v>55</v>
      </c>
      <c r="J802" s="3" t="s">
        <v>27</v>
      </c>
      <c r="K802" s="3" t="s">
        <v>28</v>
      </c>
      <c r="L802" s="3" t="s">
        <v>4511</v>
      </c>
      <c r="M802" s="3" t="s">
        <v>4512</v>
      </c>
      <c r="N802" s="25">
        <v>30.288233333000051</v>
      </c>
      <c r="O802" s="25">
        <v>-87.234533332999945</v>
      </c>
      <c r="P802" s="3" t="s">
        <v>31</v>
      </c>
    </row>
    <row r="803" spans="1:16" ht="12" customHeight="1">
      <c r="A803" s="1" t="s">
        <v>4513</v>
      </c>
      <c r="B803" s="1" t="s">
        <v>4406</v>
      </c>
      <c r="C803" s="24" t="s">
        <v>4483</v>
      </c>
      <c r="D803" s="1" t="s">
        <v>4514</v>
      </c>
      <c r="E803" s="1" t="s">
        <v>4505</v>
      </c>
      <c r="F803" s="1" t="s">
        <v>4506</v>
      </c>
      <c r="G803" s="4">
        <v>3</v>
      </c>
      <c r="H803" s="5">
        <v>6</v>
      </c>
      <c r="I803" s="2">
        <v>53</v>
      </c>
      <c r="J803" s="3" t="s">
        <v>27</v>
      </c>
      <c r="K803" s="3" t="s">
        <v>28</v>
      </c>
      <c r="L803" s="3" t="s">
        <v>4515</v>
      </c>
      <c r="M803" s="3" t="s">
        <v>4516</v>
      </c>
      <c r="N803" s="25">
        <v>30.288983333000033</v>
      </c>
      <c r="O803" s="25">
        <v>-87.234816666999961</v>
      </c>
      <c r="P803" s="3" t="s">
        <v>31</v>
      </c>
    </row>
    <row r="804" spans="1:16" ht="12" customHeight="1">
      <c r="A804" s="1" t="s">
        <v>4517</v>
      </c>
      <c r="B804" s="1" t="s">
        <v>4406</v>
      </c>
      <c r="C804" s="24" t="s">
        <v>4483</v>
      </c>
      <c r="D804" s="1" t="s">
        <v>4518</v>
      </c>
      <c r="E804" s="1" t="s">
        <v>4519</v>
      </c>
      <c r="F804" s="1" t="s">
        <v>4506</v>
      </c>
      <c r="G804" s="4">
        <v>3</v>
      </c>
      <c r="H804" s="5">
        <v>3</v>
      </c>
      <c r="I804" s="2">
        <v>49</v>
      </c>
      <c r="J804" s="3" t="s">
        <v>27</v>
      </c>
      <c r="K804" s="3" t="s">
        <v>28</v>
      </c>
      <c r="L804" s="3" t="s">
        <v>4520</v>
      </c>
      <c r="M804" s="3" t="s">
        <v>4521</v>
      </c>
      <c r="N804" s="25">
        <v>30.289533333000065</v>
      </c>
      <c r="O804" s="25">
        <v>-87.234749999999963</v>
      </c>
      <c r="P804" s="3" t="s">
        <v>31</v>
      </c>
    </row>
    <row r="805" spans="1:16" ht="12" customHeight="1">
      <c r="A805" s="1" t="s">
        <v>4522</v>
      </c>
      <c r="B805" s="1" t="s">
        <v>4406</v>
      </c>
      <c r="C805" s="24" t="s">
        <v>4483</v>
      </c>
      <c r="D805" s="1" t="s">
        <v>4523</v>
      </c>
      <c r="E805" s="1" t="s">
        <v>4505</v>
      </c>
      <c r="F805" s="1" t="s">
        <v>4506</v>
      </c>
      <c r="G805" s="4">
        <v>3</v>
      </c>
      <c r="H805" s="5">
        <v>6</v>
      </c>
      <c r="I805" s="2">
        <v>48</v>
      </c>
      <c r="J805" s="3" t="s">
        <v>27</v>
      </c>
      <c r="K805" s="3" t="s">
        <v>28</v>
      </c>
      <c r="L805" s="3" t="s">
        <v>4524</v>
      </c>
      <c r="M805" s="3" t="s">
        <v>4525</v>
      </c>
      <c r="N805" s="25">
        <v>30.290650000000028</v>
      </c>
      <c r="O805" s="25">
        <v>-87.234883332999971</v>
      </c>
      <c r="P805" s="3" t="s">
        <v>31</v>
      </c>
    </row>
    <row r="806" spans="1:16" ht="12" customHeight="1">
      <c r="A806" s="1" t="s">
        <v>4526</v>
      </c>
      <c r="B806" s="1" t="s">
        <v>4406</v>
      </c>
      <c r="C806" s="24" t="s">
        <v>4483</v>
      </c>
      <c r="D806" s="1" t="s">
        <v>4527</v>
      </c>
      <c r="E806" s="1" t="s">
        <v>4505</v>
      </c>
      <c r="F806" s="1" t="s">
        <v>4506</v>
      </c>
      <c r="G806" s="4">
        <v>3</v>
      </c>
      <c r="H806" s="5">
        <v>6</v>
      </c>
      <c r="I806" s="2">
        <v>47</v>
      </c>
      <c r="J806" s="3" t="s">
        <v>27</v>
      </c>
      <c r="K806" s="3" t="s">
        <v>28</v>
      </c>
      <c r="L806" s="3" t="s">
        <v>4528</v>
      </c>
      <c r="M806" s="3" t="s">
        <v>4529</v>
      </c>
      <c r="N806" s="25">
        <v>30.291233333000037</v>
      </c>
      <c r="O806" s="25">
        <v>-87.234983332999946</v>
      </c>
      <c r="P806" s="3" t="s">
        <v>31</v>
      </c>
    </row>
    <row r="807" spans="1:16" ht="12" customHeight="1">
      <c r="A807" s="1" t="s">
        <v>4530</v>
      </c>
      <c r="B807" s="1" t="s">
        <v>4406</v>
      </c>
      <c r="C807" s="24" t="s">
        <v>4483</v>
      </c>
      <c r="D807" s="1" t="s">
        <v>4531</v>
      </c>
      <c r="E807" s="1" t="s">
        <v>4505</v>
      </c>
      <c r="F807" s="1" t="s">
        <v>4506</v>
      </c>
      <c r="G807" s="4">
        <v>3</v>
      </c>
      <c r="H807" s="5">
        <v>6</v>
      </c>
      <c r="I807" s="2">
        <v>48</v>
      </c>
      <c r="J807" s="3" t="s">
        <v>27</v>
      </c>
      <c r="K807" s="3" t="s">
        <v>28</v>
      </c>
      <c r="L807" s="3" t="s">
        <v>4532</v>
      </c>
      <c r="M807" s="3" t="s">
        <v>4533</v>
      </c>
      <c r="N807" s="25">
        <v>30.29223333300007</v>
      </c>
      <c r="O807" s="25">
        <v>-87.235199999999963</v>
      </c>
      <c r="P807" s="3" t="s">
        <v>31</v>
      </c>
    </row>
    <row r="808" spans="1:16" ht="12" customHeight="1">
      <c r="A808" s="1" t="s">
        <v>4534</v>
      </c>
      <c r="B808" s="1" t="s">
        <v>4406</v>
      </c>
      <c r="C808" s="24" t="s">
        <v>4483</v>
      </c>
      <c r="D808" s="1" t="s">
        <v>4535</v>
      </c>
      <c r="E808" s="1" t="s">
        <v>4505</v>
      </c>
      <c r="F808" s="1" t="s">
        <v>4506</v>
      </c>
      <c r="G808" s="4">
        <v>3</v>
      </c>
      <c r="H808" s="5">
        <v>6</v>
      </c>
      <c r="I808" s="2">
        <v>48</v>
      </c>
      <c r="J808" s="3" t="s">
        <v>27</v>
      </c>
      <c r="K808" s="3" t="s">
        <v>28</v>
      </c>
      <c r="L808" s="3" t="s">
        <v>4536</v>
      </c>
      <c r="M808" s="3" t="s">
        <v>4533</v>
      </c>
      <c r="N808" s="25">
        <v>30.293133333000071</v>
      </c>
      <c r="O808" s="25">
        <v>-87.235199999999963</v>
      </c>
      <c r="P808" s="3" t="s">
        <v>31</v>
      </c>
    </row>
    <row r="809" spans="1:16" ht="12" customHeight="1">
      <c r="A809" s="1" t="s">
        <v>4537</v>
      </c>
      <c r="B809" s="1" t="s">
        <v>4406</v>
      </c>
      <c r="C809" s="24" t="s">
        <v>4483</v>
      </c>
      <c r="D809" s="1" t="s">
        <v>4538</v>
      </c>
      <c r="E809" s="1" t="s">
        <v>4505</v>
      </c>
      <c r="F809" s="1" t="s">
        <v>4506</v>
      </c>
      <c r="G809" s="4">
        <v>3</v>
      </c>
      <c r="H809" s="5">
        <v>6</v>
      </c>
      <c r="I809" s="2">
        <v>47</v>
      </c>
      <c r="J809" s="3" t="s">
        <v>27</v>
      </c>
      <c r="K809" s="3" t="s">
        <v>28</v>
      </c>
      <c r="L809" s="3" t="s">
        <v>4539</v>
      </c>
      <c r="M809" s="3" t="s">
        <v>4540</v>
      </c>
      <c r="N809" s="25">
        <v>30.293866667000032</v>
      </c>
      <c r="O809" s="25">
        <v>-87.235266666999962</v>
      </c>
      <c r="P809" s="3" t="s">
        <v>31</v>
      </c>
    </row>
    <row r="810" spans="1:16" ht="12" customHeight="1">
      <c r="A810" s="1" t="s">
        <v>4541</v>
      </c>
      <c r="B810" s="1" t="s">
        <v>4406</v>
      </c>
      <c r="C810" s="24" t="s">
        <v>4483</v>
      </c>
      <c r="D810" s="1" t="s">
        <v>4542</v>
      </c>
      <c r="E810" s="1" t="s">
        <v>4505</v>
      </c>
      <c r="F810" s="1" t="s">
        <v>4506</v>
      </c>
      <c r="G810" s="4">
        <v>3</v>
      </c>
      <c r="H810" s="5">
        <v>6</v>
      </c>
      <c r="I810" s="2">
        <v>46</v>
      </c>
      <c r="J810" s="3" t="s">
        <v>27</v>
      </c>
      <c r="K810" s="3" t="s">
        <v>28</v>
      </c>
      <c r="L810" s="3" t="s">
        <v>4543</v>
      </c>
      <c r="M810" s="3" t="s">
        <v>4540</v>
      </c>
      <c r="N810" s="25">
        <v>30.294766667000033</v>
      </c>
      <c r="O810" s="25">
        <v>-87.235266666999962</v>
      </c>
      <c r="P810" s="3" t="s">
        <v>31</v>
      </c>
    </row>
    <row r="811" spans="1:16" ht="12" customHeight="1">
      <c r="A811" s="1" t="s">
        <v>4544</v>
      </c>
      <c r="B811" s="1" t="s">
        <v>4406</v>
      </c>
      <c r="C811" s="24" t="s">
        <v>4483</v>
      </c>
      <c r="D811" s="1" t="s">
        <v>4545</v>
      </c>
      <c r="E811" s="1" t="s">
        <v>4505</v>
      </c>
      <c r="F811" s="1" t="s">
        <v>4506</v>
      </c>
      <c r="G811" s="4">
        <v>3</v>
      </c>
      <c r="H811" s="5">
        <v>6</v>
      </c>
      <c r="I811" s="2">
        <v>43</v>
      </c>
      <c r="J811" s="3" t="s">
        <v>27</v>
      </c>
      <c r="K811" s="3" t="s">
        <v>28</v>
      </c>
      <c r="L811" s="3" t="s">
        <v>4546</v>
      </c>
      <c r="M811" s="3" t="s">
        <v>4547</v>
      </c>
      <c r="N811" s="25">
        <v>30.295650000000023</v>
      </c>
      <c r="O811" s="25">
        <v>-87.235516666999956</v>
      </c>
      <c r="P811" s="3" t="s">
        <v>31</v>
      </c>
    </row>
    <row r="812" spans="1:16" ht="12" customHeight="1">
      <c r="A812" s="1" t="s">
        <v>4548</v>
      </c>
      <c r="B812" s="1" t="s">
        <v>4406</v>
      </c>
      <c r="C812" s="24" t="s">
        <v>4483</v>
      </c>
      <c r="D812" s="1" t="s">
        <v>4549</v>
      </c>
      <c r="E812" s="1" t="s">
        <v>4505</v>
      </c>
      <c r="F812" s="1" t="s">
        <v>4506</v>
      </c>
      <c r="G812" s="4">
        <v>3</v>
      </c>
      <c r="H812" s="5">
        <v>6</v>
      </c>
      <c r="I812" s="2">
        <v>43</v>
      </c>
      <c r="J812" s="3" t="s">
        <v>27</v>
      </c>
      <c r="K812" s="3" t="s">
        <v>28</v>
      </c>
      <c r="L812" s="3" t="s">
        <v>4550</v>
      </c>
      <c r="M812" s="3" t="s">
        <v>4551</v>
      </c>
      <c r="N812" s="25">
        <v>30.296300000000031</v>
      </c>
      <c r="O812" s="25">
        <v>-87.235549999999989</v>
      </c>
      <c r="P812" s="3" t="s">
        <v>31</v>
      </c>
    </row>
    <row r="813" spans="1:16" ht="12" customHeight="1">
      <c r="A813" s="1" t="s">
        <v>4552</v>
      </c>
      <c r="B813" s="1" t="s">
        <v>4406</v>
      </c>
      <c r="C813" s="24" t="s">
        <v>4483</v>
      </c>
      <c r="D813" s="1" t="s">
        <v>4553</v>
      </c>
      <c r="E813" s="1" t="s">
        <v>4505</v>
      </c>
      <c r="F813" s="1" t="s">
        <v>4506</v>
      </c>
      <c r="G813" s="4">
        <v>3</v>
      </c>
      <c r="H813" s="5">
        <v>6</v>
      </c>
      <c r="I813" s="2">
        <v>39</v>
      </c>
      <c r="J813" s="3" t="s">
        <v>27</v>
      </c>
      <c r="K813" s="3" t="s">
        <v>28</v>
      </c>
      <c r="L813" s="3" t="s">
        <v>4554</v>
      </c>
      <c r="M813" s="3" t="s">
        <v>4555</v>
      </c>
      <c r="N813" s="25">
        <v>30.297716667000032</v>
      </c>
      <c r="O813" s="25">
        <v>-87.23576666699995</v>
      </c>
      <c r="P813" s="3" t="s">
        <v>31</v>
      </c>
    </row>
    <row r="814" spans="1:16" ht="12" customHeight="1">
      <c r="A814" s="1" t="s">
        <v>4556</v>
      </c>
      <c r="B814" s="1" t="s">
        <v>4406</v>
      </c>
      <c r="C814" s="24" t="s">
        <v>4483</v>
      </c>
      <c r="D814" s="1" t="s">
        <v>4557</v>
      </c>
      <c r="E814" s="1" t="s">
        <v>4505</v>
      </c>
      <c r="F814" s="1" t="s">
        <v>4506</v>
      </c>
      <c r="G814" s="4">
        <v>3</v>
      </c>
      <c r="H814" s="5">
        <v>6</v>
      </c>
      <c r="I814" s="2">
        <v>52</v>
      </c>
      <c r="J814" s="3" t="s">
        <v>27</v>
      </c>
      <c r="K814" s="3" t="s">
        <v>28</v>
      </c>
      <c r="L814" s="3" t="s">
        <v>4558</v>
      </c>
      <c r="M814" s="3" t="s">
        <v>4559</v>
      </c>
      <c r="N814" s="25">
        <v>30.287933333000069</v>
      </c>
      <c r="O814" s="25">
        <v>-87.235866666999982</v>
      </c>
      <c r="P814" s="3" t="s">
        <v>31</v>
      </c>
    </row>
    <row r="815" spans="1:16" ht="12" customHeight="1">
      <c r="A815" s="1" t="s">
        <v>4560</v>
      </c>
      <c r="B815" s="1" t="s">
        <v>4406</v>
      </c>
      <c r="C815" s="24" t="s">
        <v>4483</v>
      </c>
      <c r="D815" s="1" t="s">
        <v>4561</v>
      </c>
      <c r="E815" s="1" t="s">
        <v>4505</v>
      </c>
      <c r="F815" s="1" t="s">
        <v>4506</v>
      </c>
      <c r="G815" s="4">
        <v>3</v>
      </c>
      <c r="H815" s="5">
        <v>6</v>
      </c>
      <c r="I815" s="2">
        <v>54</v>
      </c>
      <c r="J815" s="3" t="s">
        <v>27</v>
      </c>
      <c r="K815" s="3" t="s">
        <v>28</v>
      </c>
      <c r="L815" s="3" t="s">
        <v>4562</v>
      </c>
      <c r="M815" s="3" t="s">
        <v>4563</v>
      </c>
      <c r="N815" s="25">
        <v>30.288800000000037</v>
      </c>
      <c r="O815" s="25">
        <v>-87.235633332999953</v>
      </c>
      <c r="P815" s="3" t="s">
        <v>31</v>
      </c>
    </row>
    <row r="816" spans="1:16" ht="12" customHeight="1">
      <c r="A816" s="1" t="s">
        <v>4564</v>
      </c>
      <c r="B816" s="1" t="s">
        <v>4406</v>
      </c>
      <c r="C816" s="24" t="s">
        <v>4483</v>
      </c>
      <c r="D816" s="1" t="s">
        <v>4565</v>
      </c>
      <c r="E816" s="1" t="s">
        <v>4505</v>
      </c>
      <c r="F816" s="1" t="s">
        <v>4506</v>
      </c>
      <c r="G816" s="4">
        <v>3</v>
      </c>
      <c r="H816" s="5">
        <v>6</v>
      </c>
      <c r="I816" s="2">
        <v>52</v>
      </c>
      <c r="J816" s="3" t="s">
        <v>27</v>
      </c>
      <c r="K816" s="3" t="s">
        <v>28</v>
      </c>
      <c r="L816" s="3" t="s">
        <v>4566</v>
      </c>
      <c r="M816" s="3" t="s">
        <v>4567</v>
      </c>
      <c r="N816" s="25">
        <v>30.28963333300004</v>
      </c>
      <c r="O816" s="25">
        <v>-87.235966666999957</v>
      </c>
      <c r="P816" s="3" t="s">
        <v>31</v>
      </c>
    </row>
    <row r="817" spans="1:16" ht="12" customHeight="1">
      <c r="A817" s="1" t="s">
        <v>4568</v>
      </c>
      <c r="B817" s="1" t="s">
        <v>4406</v>
      </c>
      <c r="C817" s="24" t="s">
        <v>4483</v>
      </c>
      <c r="D817" s="1" t="s">
        <v>4569</v>
      </c>
      <c r="E817" s="1" t="s">
        <v>4505</v>
      </c>
      <c r="F817" s="1" t="s">
        <v>4506</v>
      </c>
      <c r="G817" s="4">
        <v>3</v>
      </c>
      <c r="H817" s="5">
        <v>6</v>
      </c>
      <c r="I817" s="2">
        <v>49</v>
      </c>
      <c r="J817" s="3" t="s">
        <v>27</v>
      </c>
      <c r="K817" s="3" t="s">
        <v>28</v>
      </c>
      <c r="L817" s="3" t="s">
        <v>4570</v>
      </c>
      <c r="M817" s="3" t="s">
        <v>4555</v>
      </c>
      <c r="N817" s="25">
        <v>30.290433333000067</v>
      </c>
      <c r="O817" s="25">
        <v>-87.23576666699995</v>
      </c>
      <c r="P817" s="3" t="s">
        <v>31</v>
      </c>
    </row>
    <row r="818" spans="1:16" ht="12" customHeight="1">
      <c r="A818" s="1" t="s">
        <v>4571</v>
      </c>
      <c r="B818" s="1" t="s">
        <v>4406</v>
      </c>
      <c r="C818" s="24" t="s">
        <v>4483</v>
      </c>
      <c r="D818" s="1" t="s">
        <v>4572</v>
      </c>
      <c r="E818" s="1" t="s">
        <v>4505</v>
      </c>
      <c r="F818" s="1" t="s">
        <v>4506</v>
      </c>
      <c r="G818" s="4">
        <v>3</v>
      </c>
      <c r="H818" s="5">
        <v>6</v>
      </c>
      <c r="I818" s="2">
        <v>48</v>
      </c>
      <c r="J818" s="3" t="s">
        <v>27</v>
      </c>
      <c r="K818" s="3" t="s">
        <v>28</v>
      </c>
      <c r="L818" s="3" t="s">
        <v>4573</v>
      </c>
      <c r="M818" s="3" t="s">
        <v>4574</v>
      </c>
      <c r="N818" s="25">
        <v>30.291100000000029</v>
      </c>
      <c r="O818" s="25">
        <v>-87.236033332999966</v>
      </c>
      <c r="P818" s="3" t="s">
        <v>31</v>
      </c>
    </row>
    <row r="819" spans="1:16" ht="12" customHeight="1">
      <c r="A819" s="1" t="s">
        <v>4575</v>
      </c>
      <c r="B819" s="1" t="s">
        <v>4406</v>
      </c>
      <c r="C819" s="24" t="s">
        <v>4576</v>
      </c>
      <c r="D819" s="1" t="s">
        <v>4577</v>
      </c>
      <c r="E819" s="1" t="s">
        <v>4578</v>
      </c>
      <c r="F819" s="1" t="s">
        <v>4506</v>
      </c>
      <c r="G819" s="4">
        <v>3</v>
      </c>
      <c r="H819" s="5">
        <v>6</v>
      </c>
      <c r="I819" s="2">
        <v>53</v>
      </c>
      <c r="J819" s="3" t="s">
        <v>27</v>
      </c>
      <c r="K819" s="3" t="s">
        <v>28</v>
      </c>
      <c r="L819" s="3" t="s">
        <v>4579</v>
      </c>
      <c r="M819" s="3" t="s">
        <v>4567</v>
      </c>
      <c r="N819" s="25">
        <v>30.291966667000054</v>
      </c>
      <c r="O819" s="25">
        <v>-87.235966666999957</v>
      </c>
      <c r="P819" s="3" t="s">
        <v>31</v>
      </c>
    </row>
    <row r="820" spans="1:16" ht="12" customHeight="1">
      <c r="A820" s="1" t="s">
        <v>4580</v>
      </c>
      <c r="B820" s="1" t="s">
        <v>4406</v>
      </c>
      <c r="C820" s="24" t="s">
        <v>4576</v>
      </c>
      <c r="D820" s="1" t="s">
        <v>4581</v>
      </c>
      <c r="E820" s="1" t="s">
        <v>4578</v>
      </c>
      <c r="F820" s="1" t="s">
        <v>4506</v>
      </c>
      <c r="G820" s="4">
        <v>3</v>
      </c>
      <c r="H820" s="5">
        <v>6</v>
      </c>
      <c r="I820" s="2">
        <v>53</v>
      </c>
      <c r="J820" s="3" t="s">
        <v>27</v>
      </c>
      <c r="K820" s="3" t="s">
        <v>28</v>
      </c>
      <c r="L820" s="3" t="s">
        <v>4582</v>
      </c>
      <c r="M820" s="3" t="s">
        <v>4583</v>
      </c>
      <c r="N820" s="25">
        <v>30.292933333000065</v>
      </c>
      <c r="O820" s="25">
        <v>-87.235816666999938</v>
      </c>
      <c r="P820" s="3" t="s">
        <v>31</v>
      </c>
    </row>
    <row r="821" spans="1:16" ht="12" customHeight="1">
      <c r="A821" s="1" t="s">
        <v>4584</v>
      </c>
      <c r="B821" s="1" t="s">
        <v>4406</v>
      </c>
      <c r="C821" s="24" t="s">
        <v>4576</v>
      </c>
      <c r="D821" s="1" t="s">
        <v>4585</v>
      </c>
      <c r="E821" s="1" t="s">
        <v>4578</v>
      </c>
      <c r="F821" s="1" t="s">
        <v>4506</v>
      </c>
      <c r="G821" s="4">
        <v>3</v>
      </c>
      <c r="H821" s="5">
        <v>6</v>
      </c>
      <c r="I821" s="2">
        <v>52</v>
      </c>
      <c r="J821" s="3" t="s">
        <v>27</v>
      </c>
      <c r="K821" s="3" t="s">
        <v>28</v>
      </c>
      <c r="L821" s="3" t="s">
        <v>4586</v>
      </c>
      <c r="M821" s="3" t="s">
        <v>4587</v>
      </c>
      <c r="N821" s="25">
        <v>30.293600000000026</v>
      </c>
      <c r="O821" s="25">
        <v>-87.23583333299996</v>
      </c>
      <c r="P821" s="3" t="s">
        <v>31</v>
      </c>
    </row>
    <row r="822" spans="1:16" ht="12" customHeight="1">
      <c r="A822" s="1" t="s">
        <v>4588</v>
      </c>
      <c r="B822" s="1" t="s">
        <v>4406</v>
      </c>
      <c r="C822" s="24" t="s">
        <v>4576</v>
      </c>
      <c r="D822" s="1" t="s">
        <v>4589</v>
      </c>
      <c r="E822" s="1" t="s">
        <v>4578</v>
      </c>
      <c r="F822" s="1" t="s">
        <v>4506</v>
      </c>
      <c r="G822" s="4">
        <v>3</v>
      </c>
      <c r="H822" s="5">
        <v>6</v>
      </c>
      <c r="I822" s="2">
        <v>51</v>
      </c>
      <c r="J822" s="3" t="s">
        <v>27</v>
      </c>
      <c r="K822" s="3" t="s">
        <v>28</v>
      </c>
      <c r="L822" s="3" t="s">
        <v>4590</v>
      </c>
      <c r="M822" s="3" t="s">
        <v>4591</v>
      </c>
      <c r="N822" s="25">
        <v>30.294483333000073</v>
      </c>
      <c r="O822" s="25">
        <v>-87.236149999999952</v>
      </c>
      <c r="P822" s="3" t="s">
        <v>31</v>
      </c>
    </row>
    <row r="823" spans="1:16" ht="12" customHeight="1">
      <c r="A823" s="1" t="s">
        <v>4592</v>
      </c>
      <c r="B823" s="1" t="s">
        <v>4406</v>
      </c>
      <c r="C823" s="24" t="s">
        <v>4576</v>
      </c>
      <c r="D823" s="1" t="s">
        <v>4593</v>
      </c>
      <c r="E823" s="1" t="s">
        <v>4578</v>
      </c>
      <c r="F823" s="1" t="s">
        <v>4506</v>
      </c>
      <c r="G823" s="4">
        <v>3</v>
      </c>
      <c r="H823" s="5">
        <v>6</v>
      </c>
      <c r="I823" s="2">
        <v>49</v>
      </c>
      <c r="J823" s="3" t="s">
        <v>27</v>
      </c>
      <c r="K823" s="3" t="s">
        <v>28</v>
      </c>
      <c r="L823" s="3" t="s">
        <v>4594</v>
      </c>
      <c r="M823" s="3" t="s">
        <v>4595</v>
      </c>
      <c r="N823" s="25">
        <v>30.295250000000067</v>
      </c>
      <c r="O823" s="25">
        <v>-87.236133332999941</v>
      </c>
      <c r="P823" s="3" t="s">
        <v>31</v>
      </c>
    </row>
    <row r="824" spans="1:16" ht="12" customHeight="1">
      <c r="A824" s="1" t="s">
        <v>4596</v>
      </c>
      <c r="B824" s="1" t="s">
        <v>4406</v>
      </c>
      <c r="C824" s="24" t="s">
        <v>4576</v>
      </c>
      <c r="D824" s="1" t="s">
        <v>4597</v>
      </c>
      <c r="E824" s="1" t="s">
        <v>4578</v>
      </c>
      <c r="F824" s="1" t="s">
        <v>4506</v>
      </c>
      <c r="G824" s="4">
        <v>3</v>
      </c>
      <c r="H824" s="5">
        <v>6</v>
      </c>
      <c r="I824" s="2">
        <v>47</v>
      </c>
      <c r="J824" s="3" t="s">
        <v>27</v>
      </c>
      <c r="K824" s="3" t="s">
        <v>28</v>
      </c>
      <c r="L824" s="3" t="s">
        <v>4598</v>
      </c>
      <c r="M824" s="3" t="s">
        <v>4599</v>
      </c>
      <c r="N824" s="25">
        <v>30.296000000000049</v>
      </c>
      <c r="O824" s="25">
        <v>-87.236399999999946</v>
      </c>
      <c r="P824" s="3" t="s">
        <v>31</v>
      </c>
    </row>
    <row r="825" spans="1:16" ht="12" customHeight="1">
      <c r="A825" s="1" t="s">
        <v>4600</v>
      </c>
      <c r="B825" s="1" t="s">
        <v>4406</v>
      </c>
      <c r="C825" s="24" t="s">
        <v>4576</v>
      </c>
      <c r="D825" s="1" t="s">
        <v>4601</v>
      </c>
      <c r="E825" s="1" t="s">
        <v>4578</v>
      </c>
      <c r="F825" s="1" t="s">
        <v>4506</v>
      </c>
      <c r="G825" s="4">
        <v>3</v>
      </c>
      <c r="H825" s="5">
        <v>6</v>
      </c>
      <c r="I825" s="2">
        <v>44</v>
      </c>
      <c r="J825" s="3" t="s">
        <v>27</v>
      </c>
      <c r="K825" s="3" t="s">
        <v>28</v>
      </c>
      <c r="L825" s="3" t="s">
        <v>4602</v>
      </c>
      <c r="M825" s="3" t="s">
        <v>4603</v>
      </c>
      <c r="N825" s="25">
        <v>30.296800000000076</v>
      </c>
      <c r="O825" s="25">
        <v>-87.236266666999938</v>
      </c>
      <c r="P825" s="3" t="s">
        <v>31</v>
      </c>
    </row>
    <row r="826" spans="1:16" ht="12" customHeight="1">
      <c r="A826" s="1" t="s">
        <v>4604</v>
      </c>
      <c r="B826" s="1" t="s">
        <v>4406</v>
      </c>
      <c r="C826" s="24" t="s">
        <v>4576</v>
      </c>
      <c r="D826" s="1" t="s">
        <v>4605</v>
      </c>
      <c r="E826" s="1" t="s">
        <v>4578</v>
      </c>
      <c r="F826" s="1" t="s">
        <v>4506</v>
      </c>
      <c r="G826" s="4">
        <v>3</v>
      </c>
      <c r="H826" s="5">
        <v>6</v>
      </c>
      <c r="I826" s="2">
        <v>43</v>
      </c>
      <c r="J826" s="3" t="s">
        <v>27</v>
      </c>
      <c r="K826" s="3" t="s">
        <v>28</v>
      </c>
      <c r="L826" s="3" t="s">
        <v>4606</v>
      </c>
      <c r="M826" s="3" t="s">
        <v>4607</v>
      </c>
      <c r="N826" s="25">
        <v>30.297766667000076</v>
      </c>
      <c r="O826" s="25">
        <v>-87.236566666999977</v>
      </c>
      <c r="P826" s="3" t="s">
        <v>31</v>
      </c>
    </row>
    <row r="827" spans="1:16" ht="12" customHeight="1">
      <c r="A827" s="1" t="s">
        <v>4608</v>
      </c>
      <c r="B827" s="1" t="s">
        <v>4406</v>
      </c>
      <c r="C827" s="24" t="s">
        <v>4609</v>
      </c>
      <c r="D827" s="1" t="s">
        <v>4610</v>
      </c>
      <c r="E827" s="1" t="s">
        <v>4611</v>
      </c>
      <c r="F827" s="1" t="s">
        <v>303</v>
      </c>
      <c r="G827" s="4">
        <v>15</v>
      </c>
      <c r="H827" s="5">
        <v>12</v>
      </c>
      <c r="I827" s="2">
        <v>100</v>
      </c>
      <c r="J827" s="3" t="s">
        <v>52</v>
      </c>
      <c r="K827" s="3" t="s">
        <v>28</v>
      </c>
      <c r="L827" s="3" t="s">
        <v>4612</v>
      </c>
      <c r="M827" s="3" t="s">
        <v>4613</v>
      </c>
      <c r="N827" s="25">
        <v>30.05643333300003</v>
      </c>
      <c r="O827" s="25">
        <v>-87.193983332999949</v>
      </c>
      <c r="P827" s="3" t="s">
        <v>31</v>
      </c>
    </row>
    <row r="828" spans="1:16" ht="12" customHeight="1">
      <c r="A828" s="1" t="s">
        <v>4614</v>
      </c>
      <c r="B828" s="1" t="s">
        <v>4406</v>
      </c>
      <c r="C828" s="24" t="s">
        <v>4609</v>
      </c>
      <c r="D828" s="1" t="s">
        <v>4615</v>
      </c>
      <c r="E828" s="1" t="s">
        <v>4611</v>
      </c>
      <c r="F828" s="1" t="s">
        <v>303</v>
      </c>
      <c r="G828" s="4">
        <v>15</v>
      </c>
      <c r="H828" s="5">
        <v>12</v>
      </c>
      <c r="I828" s="2">
        <v>95</v>
      </c>
      <c r="J828" s="3" t="s">
        <v>52</v>
      </c>
      <c r="K828" s="3" t="s">
        <v>28</v>
      </c>
      <c r="L828" s="3" t="s">
        <v>4616</v>
      </c>
      <c r="M828" s="3" t="s">
        <v>4617</v>
      </c>
      <c r="N828" s="25">
        <v>30.052333333000036</v>
      </c>
      <c r="O828" s="25">
        <v>-87.19399999999996</v>
      </c>
      <c r="P828" s="3" t="s">
        <v>31</v>
      </c>
    </row>
    <row r="829" spans="1:16" ht="12" customHeight="1">
      <c r="A829" s="1" t="s">
        <v>4618</v>
      </c>
      <c r="B829" s="1" t="s">
        <v>4406</v>
      </c>
      <c r="C829" s="24" t="s">
        <v>4609</v>
      </c>
      <c r="D829" s="1" t="s">
        <v>4619</v>
      </c>
      <c r="E829" s="1" t="s">
        <v>4620</v>
      </c>
      <c r="F829" s="1" t="s">
        <v>114</v>
      </c>
      <c r="G829" s="4">
        <v>2.5</v>
      </c>
      <c r="H829" s="5">
        <v>12</v>
      </c>
      <c r="I829" s="2">
        <v>94</v>
      </c>
      <c r="J829" s="3" t="s">
        <v>52</v>
      </c>
      <c r="K829" s="3" t="s">
        <v>28</v>
      </c>
      <c r="L829" s="3" t="s">
        <v>4621</v>
      </c>
      <c r="M829" s="3" t="s">
        <v>4622</v>
      </c>
      <c r="N829" s="25">
        <v>30.057316667000066</v>
      </c>
      <c r="O829" s="25">
        <v>-87.187083332999975</v>
      </c>
      <c r="P829" s="3" t="s">
        <v>31</v>
      </c>
    </row>
    <row r="830" spans="1:16" ht="12" customHeight="1">
      <c r="A830" s="1" t="s">
        <v>4623</v>
      </c>
      <c r="B830" s="1" t="s">
        <v>4406</v>
      </c>
      <c r="C830" s="24" t="s">
        <v>4609</v>
      </c>
      <c r="D830" s="1" t="s">
        <v>4624</v>
      </c>
      <c r="E830" s="1" t="s">
        <v>4620</v>
      </c>
      <c r="F830" s="1" t="s">
        <v>114</v>
      </c>
      <c r="G830" s="4">
        <v>2.5</v>
      </c>
      <c r="H830" s="5">
        <v>12</v>
      </c>
      <c r="I830" s="2">
        <v>100</v>
      </c>
      <c r="J830" s="3" t="s">
        <v>52</v>
      </c>
      <c r="K830" s="3" t="s">
        <v>28</v>
      </c>
      <c r="L830" s="3" t="s">
        <v>4625</v>
      </c>
      <c r="M830" s="3" t="s">
        <v>4626</v>
      </c>
      <c r="N830" s="25">
        <v>30.052833333000024</v>
      </c>
      <c r="O830" s="25">
        <v>-87.187533332999976</v>
      </c>
      <c r="P830" s="3" t="s">
        <v>31</v>
      </c>
    </row>
    <row r="831" spans="1:16" ht="12" customHeight="1">
      <c r="A831" s="1" t="s">
        <v>4627</v>
      </c>
      <c r="B831" s="1" t="s">
        <v>4406</v>
      </c>
      <c r="C831" s="24" t="s">
        <v>4609</v>
      </c>
      <c r="D831" s="1" t="s">
        <v>4628</v>
      </c>
      <c r="E831" s="1" t="s">
        <v>4620</v>
      </c>
      <c r="F831" s="1" t="s">
        <v>114</v>
      </c>
      <c r="G831" s="4">
        <v>2.5</v>
      </c>
      <c r="H831" s="5">
        <v>12</v>
      </c>
      <c r="I831" s="2">
        <v>100</v>
      </c>
      <c r="J831" s="3" t="s">
        <v>52</v>
      </c>
      <c r="K831" s="3" t="s">
        <v>28</v>
      </c>
      <c r="L831" s="3" t="s">
        <v>4629</v>
      </c>
      <c r="M831" s="3" t="s">
        <v>4630</v>
      </c>
      <c r="N831" s="25">
        <v>30.049466667000047</v>
      </c>
      <c r="O831" s="25">
        <v>-87.187316666999948</v>
      </c>
      <c r="P831" s="3" t="s">
        <v>31</v>
      </c>
    </row>
    <row r="832" spans="1:16" ht="12" customHeight="1">
      <c r="A832" s="1" t="s">
        <v>4631</v>
      </c>
      <c r="B832" s="1" t="s">
        <v>4406</v>
      </c>
      <c r="C832" s="24" t="s">
        <v>4609</v>
      </c>
      <c r="D832" s="1" t="s">
        <v>4632</v>
      </c>
      <c r="E832" s="1" t="s">
        <v>4620</v>
      </c>
      <c r="F832" s="1" t="s">
        <v>114</v>
      </c>
      <c r="G832" s="4">
        <v>2.5</v>
      </c>
      <c r="H832" s="5">
        <v>12</v>
      </c>
      <c r="I832" s="2">
        <v>103</v>
      </c>
      <c r="J832" s="3" t="s">
        <v>52</v>
      </c>
      <c r="K832" s="3" t="s">
        <v>28</v>
      </c>
      <c r="L832" s="3" t="s">
        <v>4633</v>
      </c>
      <c r="M832" s="3" t="s">
        <v>4634</v>
      </c>
      <c r="N832" s="25">
        <v>30.045300000000054</v>
      </c>
      <c r="O832" s="25">
        <v>-87.187549999999987</v>
      </c>
      <c r="P832" s="3" t="s">
        <v>31</v>
      </c>
    </row>
    <row r="833" spans="1:16" ht="12" customHeight="1">
      <c r="A833" s="1" t="s">
        <v>4635</v>
      </c>
      <c r="B833" s="1" t="s">
        <v>4406</v>
      </c>
      <c r="C833" s="24" t="s">
        <v>4609</v>
      </c>
      <c r="D833" s="1" t="s">
        <v>4636</v>
      </c>
      <c r="E833" s="1" t="s">
        <v>4620</v>
      </c>
      <c r="F833" s="1" t="s">
        <v>114</v>
      </c>
      <c r="G833" s="4">
        <v>2.5</v>
      </c>
      <c r="H833" s="5">
        <v>12</v>
      </c>
      <c r="I833" s="2">
        <v>95</v>
      </c>
      <c r="J833" s="3" t="s">
        <v>52</v>
      </c>
      <c r="K833" s="3" t="s">
        <v>28</v>
      </c>
      <c r="L833" s="3" t="s">
        <v>4637</v>
      </c>
      <c r="M833" s="3" t="s">
        <v>4638</v>
      </c>
      <c r="N833" s="25">
        <v>30.055883333000054</v>
      </c>
      <c r="O833" s="25">
        <v>-87.182649999999967</v>
      </c>
      <c r="P833" s="3" t="s">
        <v>31</v>
      </c>
    </row>
    <row r="834" spans="1:16" ht="12" customHeight="1">
      <c r="A834" s="1" t="s">
        <v>4639</v>
      </c>
      <c r="B834" s="1" t="s">
        <v>4406</v>
      </c>
      <c r="C834" s="24" t="s">
        <v>4609</v>
      </c>
      <c r="D834" s="1" t="s">
        <v>4640</v>
      </c>
      <c r="E834" s="1" t="s">
        <v>4620</v>
      </c>
      <c r="F834" s="1" t="s">
        <v>114</v>
      </c>
      <c r="G834" s="4">
        <v>2.5</v>
      </c>
      <c r="H834" s="5">
        <v>12</v>
      </c>
      <c r="I834" s="2">
        <v>95</v>
      </c>
      <c r="J834" s="3" t="s">
        <v>52</v>
      </c>
      <c r="K834" s="3" t="s">
        <v>28</v>
      </c>
      <c r="L834" s="3" t="s">
        <v>4641</v>
      </c>
      <c r="M834" s="3" t="s">
        <v>4642</v>
      </c>
      <c r="N834" s="25">
        <v>30.051100000000076</v>
      </c>
      <c r="O834" s="25">
        <v>-87.183033332999969</v>
      </c>
      <c r="P834" s="3" t="s">
        <v>31</v>
      </c>
    </row>
    <row r="835" spans="1:16" ht="12" customHeight="1">
      <c r="A835" s="1" t="s">
        <v>4643</v>
      </c>
      <c r="B835" s="1" t="s">
        <v>4406</v>
      </c>
      <c r="C835" s="24" t="s">
        <v>4609</v>
      </c>
      <c r="D835" s="1" t="s">
        <v>4644</v>
      </c>
      <c r="E835" s="1" t="s">
        <v>4620</v>
      </c>
      <c r="F835" s="1" t="s">
        <v>114</v>
      </c>
      <c r="G835" s="4">
        <v>2.5</v>
      </c>
      <c r="H835" s="5">
        <v>12</v>
      </c>
      <c r="I835" s="2">
        <v>98</v>
      </c>
      <c r="J835" s="3" t="s">
        <v>52</v>
      </c>
      <c r="K835" s="3" t="s">
        <v>28</v>
      </c>
      <c r="L835" s="3" t="s">
        <v>4645</v>
      </c>
      <c r="M835" s="3" t="s">
        <v>4646</v>
      </c>
      <c r="N835" s="25">
        <v>30.047066667000024</v>
      </c>
      <c r="O835" s="25">
        <v>-87.184366666999949</v>
      </c>
      <c r="P835" s="3" t="s">
        <v>31</v>
      </c>
    </row>
    <row r="836" spans="1:16" ht="12" customHeight="1">
      <c r="A836" s="1" t="s">
        <v>4647</v>
      </c>
      <c r="B836" s="1" t="s">
        <v>4406</v>
      </c>
      <c r="C836" s="24" t="s">
        <v>4609</v>
      </c>
      <c r="D836" s="1" t="s">
        <v>4648</v>
      </c>
      <c r="E836" s="1" t="s">
        <v>4620</v>
      </c>
      <c r="F836" s="1" t="s">
        <v>114</v>
      </c>
      <c r="G836" s="4">
        <v>2.5</v>
      </c>
      <c r="H836" s="5">
        <v>12</v>
      </c>
      <c r="I836" s="2">
        <v>100</v>
      </c>
      <c r="J836" s="3" t="s">
        <v>52</v>
      </c>
      <c r="K836" s="3" t="s">
        <v>28</v>
      </c>
      <c r="L836" s="3" t="s">
        <v>4649</v>
      </c>
      <c r="M836" s="3" t="s">
        <v>4650</v>
      </c>
      <c r="N836" s="25">
        <v>30.042833333000033</v>
      </c>
      <c r="O836" s="25">
        <v>-87.183516666999935</v>
      </c>
      <c r="P836" s="3" t="s">
        <v>31</v>
      </c>
    </row>
    <row r="837" spans="1:16" ht="12" customHeight="1">
      <c r="A837" s="1" t="s">
        <v>4651</v>
      </c>
      <c r="B837" s="1" t="s">
        <v>4406</v>
      </c>
      <c r="C837" s="24" t="s">
        <v>4609</v>
      </c>
      <c r="D837" s="1" t="s">
        <v>4652</v>
      </c>
      <c r="E837" s="1" t="s">
        <v>4620</v>
      </c>
      <c r="F837" s="1" t="s">
        <v>114</v>
      </c>
      <c r="G837" s="4">
        <v>2.5</v>
      </c>
      <c r="H837" s="5">
        <v>12</v>
      </c>
      <c r="I837" s="2">
        <v>96</v>
      </c>
      <c r="J837" s="3" t="s">
        <v>52</v>
      </c>
      <c r="K837" s="3" t="s">
        <v>28</v>
      </c>
      <c r="L837" s="3" t="s">
        <v>4653</v>
      </c>
      <c r="M837" s="3" t="s">
        <v>4654</v>
      </c>
      <c r="N837" s="25">
        <v>30.049400000000048</v>
      </c>
      <c r="O837" s="25">
        <v>-87.179899999999975</v>
      </c>
      <c r="P837" s="3" t="s">
        <v>31</v>
      </c>
    </row>
    <row r="838" spans="1:16" ht="12" customHeight="1">
      <c r="A838" s="1" t="s">
        <v>4655</v>
      </c>
      <c r="B838" s="1" t="s">
        <v>4406</v>
      </c>
      <c r="C838" s="24" t="s">
        <v>4609</v>
      </c>
      <c r="D838" s="1" t="s">
        <v>4656</v>
      </c>
      <c r="E838" s="1" t="s">
        <v>4620</v>
      </c>
      <c r="F838" s="1" t="s">
        <v>114</v>
      </c>
      <c r="G838" s="4">
        <v>2.5</v>
      </c>
      <c r="H838" s="5">
        <v>12</v>
      </c>
      <c r="I838" s="2">
        <v>98</v>
      </c>
      <c r="J838" s="3" t="s">
        <v>52</v>
      </c>
      <c r="K838" s="3" t="s">
        <v>28</v>
      </c>
      <c r="L838" s="3" t="s">
        <v>4657</v>
      </c>
      <c r="M838" s="3" t="s">
        <v>4658</v>
      </c>
      <c r="N838" s="25">
        <v>30.046050000000037</v>
      </c>
      <c r="O838" s="25">
        <v>-87.178249999999935</v>
      </c>
      <c r="P838" s="3" t="s">
        <v>31</v>
      </c>
    </row>
    <row r="839" spans="1:16" ht="12" customHeight="1">
      <c r="A839" s="1" t="s">
        <v>4659</v>
      </c>
      <c r="B839" s="1" t="s">
        <v>4406</v>
      </c>
      <c r="C839" s="24" t="s">
        <v>4609</v>
      </c>
      <c r="D839" s="1" t="s">
        <v>4660</v>
      </c>
      <c r="E839" s="1" t="s">
        <v>4620</v>
      </c>
      <c r="F839" s="1" t="s">
        <v>114</v>
      </c>
      <c r="G839" s="4">
        <v>2.5</v>
      </c>
      <c r="H839" s="5">
        <v>12</v>
      </c>
      <c r="I839" s="2">
        <v>99</v>
      </c>
      <c r="J839" s="3" t="s">
        <v>52</v>
      </c>
      <c r="K839" s="3" t="s">
        <v>28</v>
      </c>
      <c r="L839" s="3" t="s">
        <v>4661</v>
      </c>
      <c r="M839" s="3" t="s">
        <v>4662</v>
      </c>
      <c r="N839" s="25">
        <v>30.043216667000024</v>
      </c>
      <c r="O839" s="25">
        <v>-87.179483332999951</v>
      </c>
      <c r="P839" s="3" t="s">
        <v>31</v>
      </c>
    </row>
    <row r="840" spans="1:16" ht="12" customHeight="1">
      <c r="A840" s="1" t="s">
        <v>4663</v>
      </c>
      <c r="B840" s="1" t="s">
        <v>4406</v>
      </c>
      <c r="C840" s="24" t="s">
        <v>4609</v>
      </c>
      <c r="D840" s="1" t="s">
        <v>4664</v>
      </c>
      <c r="E840" s="1" t="s">
        <v>4620</v>
      </c>
      <c r="F840" s="1" t="s">
        <v>114</v>
      </c>
      <c r="G840" s="4">
        <v>2.5</v>
      </c>
      <c r="H840" s="5">
        <v>12</v>
      </c>
      <c r="I840" s="2">
        <v>94</v>
      </c>
      <c r="J840" s="3" t="s">
        <v>52</v>
      </c>
      <c r="K840" s="3" t="s">
        <v>28</v>
      </c>
      <c r="L840" s="3" t="s">
        <v>4665</v>
      </c>
      <c r="M840" s="3" t="s">
        <v>4666</v>
      </c>
      <c r="N840" s="25">
        <v>30.060583333000068</v>
      </c>
      <c r="O840" s="25">
        <v>-87.175249999999949</v>
      </c>
      <c r="P840" s="3" t="s">
        <v>31</v>
      </c>
    </row>
    <row r="841" spans="1:16" ht="12" customHeight="1">
      <c r="A841" s="1" t="s">
        <v>4667</v>
      </c>
      <c r="B841" s="1" t="s">
        <v>4406</v>
      </c>
      <c r="C841" s="24" t="s">
        <v>4609</v>
      </c>
      <c r="D841" s="1" t="s">
        <v>4668</v>
      </c>
      <c r="E841" s="1" t="s">
        <v>4620</v>
      </c>
      <c r="F841" s="1" t="s">
        <v>114</v>
      </c>
      <c r="G841" s="4">
        <v>2.5</v>
      </c>
      <c r="H841" s="5">
        <v>12</v>
      </c>
      <c r="I841" s="2">
        <v>98</v>
      </c>
      <c r="J841" s="3" t="s">
        <v>52</v>
      </c>
      <c r="K841" s="3" t="s">
        <v>28</v>
      </c>
      <c r="L841" s="3" t="s">
        <v>4669</v>
      </c>
      <c r="M841" s="3" t="s">
        <v>4670</v>
      </c>
      <c r="N841" s="25">
        <v>30.055750000000046</v>
      </c>
      <c r="O841" s="25">
        <v>-87.175833332999957</v>
      </c>
      <c r="P841" s="3" t="s">
        <v>31</v>
      </c>
    </row>
    <row r="842" spans="1:16" ht="12" customHeight="1">
      <c r="A842" s="1" t="s">
        <v>4671</v>
      </c>
      <c r="B842" s="1" t="s">
        <v>4406</v>
      </c>
      <c r="C842" s="24" t="s">
        <v>4609</v>
      </c>
      <c r="D842" s="1" t="s">
        <v>4672</v>
      </c>
      <c r="E842" s="1" t="s">
        <v>4620</v>
      </c>
      <c r="F842" s="1" t="s">
        <v>114</v>
      </c>
      <c r="G842" s="4">
        <v>2.5</v>
      </c>
      <c r="H842" s="5">
        <v>12</v>
      </c>
      <c r="I842" s="2">
        <v>97</v>
      </c>
      <c r="J842" s="3" t="s">
        <v>52</v>
      </c>
      <c r="K842" s="3" t="s">
        <v>28</v>
      </c>
      <c r="L842" s="3" t="s">
        <v>4641</v>
      </c>
      <c r="M842" s="3" t="s">
        <v>4673</v>
      </c>
      <c r="N842" s="25">
        <v>30.051100000000076</v>
      </c>
      <c r="O842" s="25">
        <v>-87.175766666999948</v>
      </c>
      <c r="P842" s="3" t="s">
        <v>31</v>
      </c>
    </row>
    <row r="843" spans="1:16" ht="12" customHeight="1">
      <c r="A843" s="1" t="s">
        <v>4674</v>
      </c>
      <c r="B843" s="1" t="s">
        <v>4406</v>
      </c>
      <c r="C843" s="24" t="s">
        <v>4609</v>
      </c>
      <c r="D843" s="1" t="s">
        <v>4675</v>
      </c>
      <c r="E843" s="1" t="s">
        <v>4620</v>
      </c>
      <c r="F843" s="1" t="s">
        <v>114</v>
      </c>
      <c r="G843" s="4">
        <v>2.5</v>
      </c>
      <c r="H843" s="5">
        <v>12</v>
      </c>
      <c r="I843" s="2">
        <v>98</v>
      </c>
      <c r="J843" s="3" t="s">
        <v>52</v>
      </c>
      <c r="K843" s="3" t="s">
        <v>28</v>
      </c>
      <c r="L843" s="3" t="s">
        <v>4676</v>
      </c>
      <c r="M843" s="3" t="s">
        <v>4677</v>
      </c>
      <c r="N843" s="25">
        <v>30.048233333000042</v>
      </c>
      <c r="O843" s="25">
        <v>-87.17489999999998</v>
      </c>
      <c r="P843" s="3" t="s">
        <v>31</v>
      </c>
    </row>
    <row r="844" spans="1:16" ht="12" customHeight="1">
      <c r="A844" s="1" t="s">
        <v>4678</v>
      </c>
      <c r="B844" s="1" t="s">
        <v>4406</v>
      </c>
      <c r="C844" s="24" t="s">
        <v>4609</v>
      </c>
      <c r="D844" s="1" t="s">
        <v>4679</v>
      </c>
      <c r="E844" s="1" t="s">
        <v>4620</v>
      </c>
      <c r="F844" s="1" t="s">
        <v>114</v>
      </c>
      <c r="G844" s="4">
        <v>2.5</v>
      </c>
      <c r="H844" s="5">
        <v>12</v>
      </c>
      <c r="I844" s="2">
        <v>100</v>
      </c>
      <c r="J844" s="3" t="s">
        <v>52</v>
      </c>
      <c r="K844" s="3" t="s">
        <v>28</v>
      </c>
      <c r="L844" s="3" t="s">
        <v>4680</v>
      </c>
      <c r="M844" s="3" t="s">
        <v>4681</v>
      </c>
      <c r="N844" s="25">
        <v>30.04356666700005</v>
      </c>
      <c r="O844" s="25">
        <v>-87.175399999999968</v>
      </c>
      <c r="P844" s="3" t="s">
        <v>31</v>
      </c>
    </row>
    <row r="845" spans="1:16" ht="12" customHeight="1">
      <c r="A845" s="1" t="s">
        <v>4682</v>
      </c>
      <c r="B845" s="1" t="s">
        <v>4406</v>
      </c>
      <c r="C845" s="24" t="s">
        <v>4609</v>
      </c>
      <c r="D845" s="1" t="s">
        <v>4683</v>
      </c>
      <c r="E845" s="1" t="s">
        <v>4620</v>
      </c>
      <c r="F845" s="1" t="s">
        <v>114</v>
      </c>
      <c r="G845" s="4">
        <v>2.5</v>
      </c>
      <c r="H845" s="5">
        <v>12</v>
      </c>
      <c r="I845" s="2">
        <v>96</v>
      </c>
      <c r="J845" s="3" t="s">
        <v>52</v>
      </c>
      <c r="K845" s="3" t="s">
        <v>28</v>
      </c>
      <c r="L845" s="3" t="s">
        <v>4684</v>
      </c>
      <c r="M845" s="3" t="s">
        <v>4685</v>
      </c>
      <c r="N845" s="25">
        <v>30.060683333000043</v>
      </c>
      <c r="O845" s="25">
        <v>-87.170299999999941</v>
      </c>
      <c r="P845" s="3" t="s">
        <v>31</v>
      </c>
    </row>
    <row r="846" spans="1:16" ht="12" customHeight="1">
      <c r="A846" s="1" t="s">
        <v>4686</v>
      </c>
      <c r="B846" s="1" t="s">
        <v>4406</v>
      </c>
      <c r="C846" s="24" t="s">
        <v>4687</v>
      </c>
      <c r="D846" s="1" t="s">
        <v>4688</v>
      </c>
      <c r="E846" s="1" t="s">
        <v>4689</v>
      </c>
      <c r="F846" s="1" t="s">
        <v>4690</v>
      </c>
      <c r="H846" s="5">
        <v>6</v>
      </c>
      <c r="I846" s="2">
        <v>100</v>
      </c>
      <c r="J846" s="3" t="s">
        <v>52</v>
      </c>
      <c r="K846" s="3" t="s">
        <v>28</v>
      </c>
      <c r="L846" s="3" t="s">
        <v>4691</v>
      </c>
      <c r="M846" s="3" t="s">
        <v>4692</v>
      </c>
      <c r="N846" s="25">
        <v>30.097633333000033</v>
      </c>
      <c r="O846" s="25">
        <v>-87.174016666999989</v>
      </c>
      <c r="P846" s="3" t="s">
        <v>31</v>
      </c>
    </row>
    <row r="847" spans="1:16" ht="12" customHeight="1">
      <c r="A847" s="1" t="s">
        <v>4693</v>
      </c>
      <c r="B847" s="1" t="s">
        <v>4406</v>
      </c>
      <c r="C847" s="24" t="s">
        <v>4687</v>
      </c>
      <c r="D847" s="1" t="s">
        <v>4694</v>
      </c>
      <c r="E847" s="1" t="s">
        <v>4695</v>
      </c>
      <c r="F847" s="1" t="s">
        <v>4696</v>
      </c>
      <c r="G847" s="4">
        <v>100</v>
      </c>
      <c r="H847" s="5">
        <v>10</v>
      </c>
      <c r="I847" s="2">
        <v>100</v>
      </c>
      <c r="J847" s="3" t="s">
        <v>52</v>
      </c>
      <c r="K847" s="3" t="s">
        <v>28</v>
      </c>
      <c r="L847" s="3" t="s">
        <v>4697</v>
      </c>
      <c r="M847" s="3" t="s">
        <v>4698</v>
      </c>
      <c r="N847" s="25">
        <v>30.097733333000065</v>
      </c>
      <c r="O847" s="25">
        <v>-87.175166666999985</v>
      </c>
      <c r="P847" s="3" t="s">
        <v>31</v>
      </c>
    </row>
    <row r="848" spans="1:16" ht="12" customHeight="1">
      <c r="A848" s="1" t="s">
        <v>4699</v>
      </c>
      <c r="B848" s="1" t="s">
        <v>4406</v>
      </c>
      <c r="C848" s="24" t="s">
        <v>4700</v>
      </c>
      <c r="D848" s="1" t="s">
        <v>4701</v>
      </c>
      <c r="E848" s="1" t="s">
        <v>4702</v>
      </c>
      <c r="F848" s="1" t="s">
        <v>1288</v>
      </c>
      <c r="G848" s="4">
        <v>19858</v>
      </c>
      <c r="H848" s="5">
        <v>25</v>
      </c>
      <c r="I848" s="2">
        <v>83</v>
      </c>
      <c r="J848" s="3" t="s">
        <v>52</v>
      </c>
      <c r="K848" s="3" t="s">
        <v>28</v>
      </c>
      <c r="L848" s="3" t="s">
        <v>4703</v>
      </c>
      <c r="M848" s="3" t="s">
        <v>4704</v>
      </c>
      <c r="N848" s="25">
        <v>30.109170000000063</v>
      </c>
      <c r="O848" s="25">
        <v>-87.49249999999995</v>
      </c>
      <c r="P848" s="3" t="s">
        <v>31</v>
      </c>
    </row>
    <row r="849" spans="1:16" ht="12" customHeight="1">
      <c r="A849" s="1" t="s">
        <v>4705</v>
      </c>
      <c r="B849" s="1" t="s">
        <v>4406</v>
      </c>
      <c r="C849" s="24" t="s">
        <v>4706</v>
      </c>
      <c r="D849" s="1" t="s">
        <v>4707</v>
      </c>
      <c r="E849" s="1" t="s">
        <v>4708</v>
      </c>
      <c r="F849" s="1" t="s">
        <v>1288</v>
      </c>
      <c r="G849" s="4">
        <v>2650</v>
      </c>
      <c r="H849" s="5">
        <v>20</v>
      </c>
      <c r="I849" s="2">
        <v>83</v>
      </c>
      <c r="J849" s="3" t="s">
        <v>52</v>
      </c>
      <c r="K849" s="3" t="s">
        <v>28</v>
      </c>
      <c r="L849" s="3" t="s">
        <v>4709</v>
      </c>
      <c r="M849" s="3" t="s">
        <v>4710</v>
      </c>
      <c r="N849" s="25">
        <v>30.099170000000072</v>
      </c>
      <c r="O849" s="25">
        <v>-87.432499999999948</v>
      </c>
      <c r="P849" s="3" t="s">
        <v>31</v>
      </c>
    </row>
    <row r="850" spans="1:16" ht="12" customHeight="1">
      <c r="A850" s="1" t="s">
        <v>4711</v>
      </c>
      <c r="B850" s="1" t="s">
        <v>4406</v>
      </c>
      <c r="C850" s="24" t="s">
        <v>4712</v>
      </c>
      <c r="D850" s="1" t="s">
        <v>4713</v>
      </c>
      <c r="E850" s="1" t="s">
        <v>4714</v>
      </c>
      <c r="F850" s="1" t="s">
        <v>1288</v>
      </c>
      <c r="G850" s="4">
        <v>21987</v>
      </c>
      <c r="H850" s="5">
        <v>30</v>
      </c>
      <c r="I850" s="2">
        <v>93</v>
      </c>
      <c r="J850" s="3" t="s">
        <v>52</v>
      </c>
      <c r="K850" s="3" t="s">
        <v>28</v>
      </c>
      <c r="L850" s="3" t="s">
        <v>4715</v>
      </c>
      <c r="M850" s="3" t="s">
        <v>4716</v>
      </c>
      <c r="N850" s="25">
        <v>30.11000000000007</v>
      </c>
      <c r="O850" s="25">
        <v>-87.476669999999956</v>
      </c>
      <c r="P850" s="3" t="s">
        <v>31</v>
      </c>
    </row>
    <row r="851" spans="1:16" ht="12" customHeight="1">
      <c r="A851" s="1" t="s">
        <v>4717</v>
      </c>
      <c r="B851" s="1" t="s">
        <v>4406</v>
      </c>
      <c r="C851" s="24" t="s">
        <v>4718</v>
      </c>
      <c r="D851" s="1" t="s">
        <v>4719</v>
      </c>
      <c r="E851" s="1" t="s">
        <v>4720</v>
      </c>
      <c r="F851" s="1" t="s">
        <v>1288</v>
      </c>
      <c r="G851" s="4">
        <v>18247</v>
      </c>
      <c r="H851" s="5">
        <v>25</v>
      </c>
      <c r="I851" s="2">
        <v>90</v>
      </c>
      <c r="J851" s="3" t="s">
        <v>52</v>
      </c>
      <c r="K851" s="3" t="s">
        <v>28</v>
      </c>
      <c r="L851" s="3" t="s">
        <v>4715</v>
      </c>
      <c r="M851" s="3" t="s">
        <v>4721</v>
      </c>
      <c r="N851" s="25">
        <v>30.11000000000007</v>
      </c>
      <c r="O851" s="25">
        <v>-87.458329999999989</v>
      </c>
      <c r="P851" s="3" t="s">
        <v>31</v>
      </c>
    </row>
    <row r="852" spans="1:16" ht="12" customHeight="1">
      <c r="A852" s="1" t="s">
        <v>4722</v>
      </c>
      <c r="B852" s="1" t="s">
        <v>4406</v>
      </c>
      <c r="C852" s="24" t="s">
        <v>4723</v>
      </c>
      <c r="D852" s="1" t="s">
        <v>4724</v>
      </c>
      <c r="E852" s="1" t="s">
        <v>4725</v>
      </c>
      <c r="F852" s="1" t="s">
        <v>1288</v>
      </c>
      <c r="G852" s="4">
        <v>18072</v>
      </c>
      <c r="H852" s="5">
        <v>25</v>
      </c>
      <c r="I852" s="2">
        <v>86</v>
      </c>
      <c r="J852" s="3" t="s">
        <v>52</v>
      </c>
      <c r="K852" s="3" t="s">
        <v>28</v>
      </c>
      <c r="L852" s="3" t="s">
        <v>4726</v>
      </c>
      <c r="M852" s="3" t="s">
        <v>4727</v>
      </c>
      <c r="N852" s="25">
        <v>30.111670000000061</v>
      </c>
      <c r="O852" s="25">
        <v>-87.438329999999951</v>
      </c>
      <c r="P852" s="3" t="s">
        <v>31</v>
      </c>
    </row>
    <row r="853" spans="1:16" ht="12" customHeight="1">
      <c r="A853" s="1" t="s">
        <v>4728</v>
      </c>
      <c r="B853" s="1" t="s">
        <v>4406</v>
      </c>
      <c r="C853" s="24" t="s">
        <v>4729</v>
      </c>
      <c r="D853" s="1" t="s">
        <v>4730</v>
      </c>
      <c r="E853" s="1" t="s">
        <v>4731</v>
      </c>
      <c r="F853" s="1" t="s">
        <v>1288</v>
      </c>
      <c r="G853" s="4">
        <v>6286</v>
      </c>
      <c r="H853" s="5">
        <v>20</v>
      </c>
      <c r="I853" s="2">
        <v>75</v>
      </c>
      <c r="J853" s="3" t="s">
        <v>52</v>
      </c>
      <c r="K853" s="3" t="s">
        <v>28</v>
      </c>
      <c r="L853" s="3" t="s">
        <v>4732</v>
      </c>
      <c r="M853" s="3" t="s">
        <v>4733</v>
      </c>
      <c r="N853" s="25">
        <v>30.112500000000068</v>
      </c>
      <c r="O853" s="25">
        <v>-87.404169999999965</v>
      </c>
      <c r="P853" s="3" t="s">
        <v>31</v>
      </c>
    </row>
    <row r="854" spans="1:16" ht="12" customHeight="1">
      <c r="A854" s="1" t="s">
        <v>4734</v>
      </c>
      <c r="B854" s="1" t="s">
        <v>4406</v>
      </c>
      <c r="C854" s="24" t="s">
        <v>4735</v>
      </c>
      <c r="D854" s="1" t="s">
        <v>4736</v>
      </c>
      <c r="E854" s="1" t="s">
        <v>4737</v>
      </c>
      <c r="F854" s="1" t="s">
        <v>1288</v>
      </c>
      <c r="G854" s="4">
        <v>12544</v>
      </c>
      <c r="H854" s="5">
        <v>20</v>
      </c>
      <c r="I854" s="2">
        <v>78</v>
      </c>
      <c r="J854" s="3" t="s">
        <v>52</v>
      </c>
      <c r="K854" s="3" t="s">
        <v>28</v>
      </c>
      <c r="L854" s="3" t="s">
        <v>4738</v>
      </c>
      <c r="M854" s="3" t="s">
        <v>4739</v>
      </c>
      <c r="N854" s="25">
        <v>30.11238000000003</v>
      </c>
      <c r="O854" s="25">
        <v>-87.423549999999977</v>
      </c>
      <c r="P854" s="3" t="s">
        <v>31</v>
      </c>
    </row>
    <row r="855" spans="1:16" ht="12" customHeight="1">
      <c r="A855" s="1" t="s">
        <v>4740</v>
      </c>
      <c r="B855" s="1" t="s">
        <v>4406</v>
      </c>
      <c r="C855" s="24" t="s">
        <v>4741</v>
      </c>
      <c r="D855" s="1" t="s">
        <v>4742</v>
      </c>
      <c r="E855" s="1" t="s">
        <v>4743</v>
      </c>
      <c r="F855" s="1" t="s">
        <v>4744</v>
      </c>
      <c r="I855" s="2">
        <v>98</v>
      </c>
      <c r="J855" s="3" t="s">
        <v>52</v>
      </c>
      <c r="K855" s="3" t="s">
        <v>28</v>
      </c>
      <c r="L855" s="3" t="s">
        <v>4732</v>
      </c>
      <c r="M855" s="3" t="s">
        <v>4745</v>
      </c>
      <c r="N855" s="25">
        <v>30.112500000000068</v>
      </c>
      <c r="O855" s="25">
        <v>-87.187449999999956</v>
      </c>
      <c r="P855" s="3" t="s">
        <v>31</v>
      </c>
    </row>
    <row r="856" spans="1:16" ht="12" customHeight="1">
      <c r="A856" s="1" t="s">
        <v>4746</v>
      </c>
      <c r="B856" s="1" t="s">
        <v>4406</v>
      </c>
      <c r="C856" s="24" t="s">
        <v>4741</v>
      </c>
      <c r="D856" s="1" t="s">
        <v>4747</v>
      </c>
      <c r="E856" s="1" t="s">
        <v>4748</v>
      </c>
      <c r="F856" s="1" t="s">
        <v>4749</v>
      </c>
      <c r="I856" s="2">
        <v>109</v>
      </c>
      <c r="J856" s="3" t="s">
        <v>52</v>
      </c>
      <c r="K856" s="3" t="s">
        <v>28</v>
      </c>
      <c r="L856" s="3" t="s">
        <v>4750</v>
      </c>
      <c r="M856" s="3" t="s">
        <v>4751</v>
      </c>
      <c r="N856" s="25">
        <v>30.102080000000058</v>
      </c>
      <c r="O856" s="25">
        <v>-87.17658333299994</v>
      </c>
      <c r="P856" s="3" t="s">
        <v>31</v>
      </c>
    </row>
    <row r="857" spans="1:16" ht="12" customHeight="1">
      <c r="A857" s="1" t="s">
        <v>4752</v>
      </c>
      <c r="B857" s="1" t="s">
        <v>4406</v>
      </c>
      <c r="C857" s="24" t="s">
        <v>4741</v>
      </c>
      <c r="D857" s="1" t="s">
        <v>4753</v>
      </c>
      <c r="E857" s="1" t="s">
        <v>4754</v>
      </c>
      <c r="F857" s="1" t="s">
        <v>114</v>
      </c>
      <c r="G857" s="4">
        <v>2.5</v>
      </c>
      <c r="I857" s="2">
        <v>93</v>
      </c>
      <c r="J857" s="3" t="s">
        <v>52</v>
      </c>
      <c r="K857" s="3" t="s">
        <v>28</v>
      </c>
      <c r="L857" s="3" t="s">
        <v>4755</v>
      </c>
      <c r="M857" s="3" t="s">
        <v>4756</v>
      </c>
      <c r="N857" s="25">
        <v>30.112170000000049</v>
      </c>
      <c r="O857" s="25">
        <v>-87.194999999999936</v>
      </c>
      <c r="P857" s="3" t="s">
        <v>31</v>
      </c>
    </row>
    <row r="858" spans="1:16" ht="12" customHeight="1">
      <c r="A858" s="1" t="s">
        <v>4757</v>
      </c>
      <c r="B858" s="1" t="s">
        <v>4406</v>
      </c>
      <c r="C858" s="24" t="s">
        <v>4741</v>
      </c>
      <c r="D858" s="1" t="s">
        <v>4758</v>
      </c>
      <c r="E858" s="1" t="s">
        <v>4759</v>
      </c>
      <c r="F858" s="1" t="s">
        <v>4760</v>
      </c>
      <c r="I858" s="2">
        <v>96</v>
      </c>
      <c r="J858" s="3" t="s">
        <v>52</v>
      </c>
      <c r="K858" s="3" t="s">
        <v>28</v>
      </c>
      <c r="L858" s="3" t="s">
        <v>4761</v>
      </c>
      <c r="M858" s="3" t="s">
        <v>4762</v>
      </c>
      <c r="N858" s="25">
        <v>30.083750000000066</v>
      </c>
      <c r="O858" s="25">
        <v>-87.183583332999945</v>
      </c>
      <c r="P858" s="3" t="s">
        <v>31</v>
      </c>
    </row>
    <row r="859" spans="1:16" ht="12" customHeight="1">
      <c r="A859" s="1" t="s">
        <v>4763</v>
      </c>
      <c r="B859" s="1" t="s">
        <v>4406</v>
      </c>
      <c r="C859" s="24" t="s">
        <v>4764</v>
      </c>
      <c r="D859" s="1" t="s">
        <v>4765</v>
      </c>
      <c r="E859" s="1" t="s">
        <v>4766</v>
      </c>
      <c r="F859" s="1" t="s">
        <v>4767</v>
      </c>
      <c r="G859" s="4">
        <v>17.5</v>
      </c>
      <c r="H859" s="5">
        <v>12</v>
      </c>
      <c r="I859" s="2">
        <v>91</v>
      </c>
      <c r="J859" s="3" t="s">
        <v>52</v>
      </c>
      <c r="K859" s="3" t="s">
        <v>28</v>
      </c>
      <c r="L859" s="3" t="s">
        <v>4768</v>
      </c>
      <c r="M859" s="3" t="s">
        <v>4769</v>
      </c>
      <c r="N859" s="25">
        <v>30.112670000000037</v>
      </c>
      <c r="O859" s="25">
        <v>-87.191916666999987</v>
      </c>
      <c r="P859" s="3" t="s">
        <v>31</v>
      </c>
    </row>
    <row r="860" spans="1:16" ht="12" customHeight="1">
      <c r="A860" s="1" t="s">
        <v>4770</v>
      </c>
      <c r="B860" s="1" t="s">
        <v>4406</v>
      </c>
      <c r="C860" s="24" t="s">
        <v>4764</v>
      </c>
      <c r="D860" s="1" t="s">
        <v>4771</v>
      </c>
      <c r="E860" s="1" t="s">
        <v>4772</v>
      </c>
      <c r="F860" s="1" t="s">
        <v>521</v>
      </c>
      <c r="G860" s="4">
        <v>20</v>
      </c>
      <c r="H860" s="5">
        <v>12</v>
      </c>
      <c r="I860" s="2">
        <v>92</v>
      </c>
      <c r="J860" s="3" t="s">
        <v>52</v>
      </c>
      <c r="K860" s="3" t="s">
        <v>28</v>
      </c>
      <c r="L860" s="3" t="s">
        <v>4773</v>
      </c>
      <c r="M860" s="3" t="s">
        <v>4774</v>
      </c>
      <c r="N860" s="25">
        <v>30.063270000000045</v>
      </c>
      <c r="O860" s="25">
        <v>-87.192016666999962</v>
      </c>
      <c r="P860" s="3" t="s">
        <v>31</v>
      </c>
    </row>
    <row r="861" spans="1:16" ht="12" customHeight="1">
      <c r="A861" s="1" t="s">
        <v>4775</v>
      </c>
      <c r="B861" s="1" t="s">
        <v>4406</v>
      </c>
      <c r="C861" s="24" t="s">
        <v>4776</v>
      </c>
      <c r="D861" s="1" t="s">
        <v>4777</v>
      </c>
      <c r="E861" s="1" t="s">
        <v>4778</v>
      </c>
      <c r="F861" s="1" t="s">
        <v>1288</v>
      </c>
      <c r="G861" s="4">
        <v>4500</v>
      </c>
      <c r="H861" s="5">
        <v>5</v>
      </c>
      <c r="I861" s="2">
        <v>118</v>
      </c>
      <c r="J861" s="3" t="s">
        <v>52</v>
      </c>
      <c r="K861" s="3" t="s">
        <v>28</v>
      </c>
      <c r="L861" s="3" t="s">
        <v>4779</v>
      </c>
      <c r="M861" s="3" t="s">
        <v>4780</v>
      </c>
      <c r="N861" s="25">
        <v>30.11220000000003</v>
      </c>
      <c r="O861" s="25">
        <v>-87.161199999999951</v>
      </c>
      <c r="P861" s="3" t="s">
        <v>31</v>
      </c>
    </row>
    <row r="862" spans="1:16" ht="12" customHeight="1">
      <c r="A862" s="1" t="s">
        <v>4781</v>
      </c>
      <c r="B862" s="1" t="s">
        <v>4406</v>
      </c>
      <c r="C862" s="24" t="s">
        <v>4782</v>
      </c>
      <c r="D862" s="1" t="s">
        <v>4783</v>
      </c>
      <c r="E862" s="1" t="s">
        <v>4784</v>
      </c>
      <c r="F862" s="1" t="s">
        <v>1288</v>
      </c>
      <c r="G862" s="4">
        <v>8140</v>
      </c>
      <c r="H862" s="5">
        <v>16</v>
      </c>
      <c r="I862" s="2">
        <v>85</v>
      </c>
      <c r="J862" s="3" t="s">
        <v>52</v>
      </c>
      <c r="K862" s="3" t="s">
        <v>28</v>
      </c>
      <c r="L862" s="3" t="s">
        <v>4785</v>
      </c>
      <c r="M862" s="3" t="s">
        <v>4786</v>
      </c>
      <c r="N862" s="25">
        <v>30.098330000000033</v>
      </c>
      <c r="O862" s="25">
        <v>-87.149999999999977</v>
      </c>
      <c r="P862" s="3" t="s">
        <v>31</v>
      </c>
    </row>
    <row r="863" spans="1:16" ht="12" customHeight="1">
      <c r="A863" s="1" t="s">
        <v>4787</v>
      </c>
      <c r="B863" s="1" t="s">
        <v>4406</v>
      </c>
      <c r="C863" s="24" t="s">
        <v>4788</v>
      </c>
      <c r="D863" s="1" t="s">
        <v>4789</v>
      </c>
      <c r="E863" s="1" t="s">
        <v>4790</v>
      </c>
      <c r="F863" s="1" t="s">
        <v>4791</v>
      </c>
      <c r="G863" s="4">
        <v>136</v>
      </c>
      <c r="H863" s="5">
        <v>5</v>
      </c>
      <c r="I863" s="2">
        <v>93</v>
      </c>
      <c r="J863" s="3" t="s">
        <v>52</v>
      </c>
      <c r="K863" s="3" t="s">
        <v>28</v>
      </c>
      <c r="L863" s="3" t="s">
        <v>4792</v>
      </c>
      <c r="M863" s="3" t="s">
        <v>4793</v>
      </c>
      <c r="N863" s="25">
        <v>30.078030000000069</v>
      </c>
      <c r="O863" s="25">
        <v>-87.197969999999941</v>
      </c>
      <c r="P863" s="3" t="s">
        <v>31</v>
      </c>
    </row>
    <row r="864" spans="1:16" ht="12" customHeight="1">
      <c r="A864" s="1" t="s">
        <v>4794</v>
      </c>
      <c r="B864" s="1" t="s">
        <v>4406</v>
      </c>
      <c r="C864" s="24" t="s">
        <v>4788</v>
      </c>
      <c r="D864" s="1" t="s">
        <v>4795</v>
      </c>
      <c r="E864" s="1" t="s">
        <v>4796</v>
      </c>
      <c r="F864" s="1" t="s">
        <v>4797</v>
      </c>
      <c r="G864" s="4">
        <v>36</v>
      </c>
      <c r="H864" s="5">
        <v>5</v>
      </c>
      <c r="I864" s="2">
        <v>90</v>
      </c>
      <c r="J864" s="3" t="s">
        <v>52</v>
      </c>
      <c r="K864" s="3" t="s">
        <v>28</v>
      </c>
      <c r="L864" s="3" t="s">
        <v>4798</v>
      </c>
      <c r="M864" s="3" t="s">
        <v>4799</v>
      </c>
      <c r="N864" s="25">
        <v>30.07728000000003</v>
      </c>
      <c r="O864" s="25">
        <v>-87.193879999999979</v>
      </c>
      <c r="P864" s="3" t="s">
        <v>31</v>
      </c>
    </row>
    <row r="865" spans="1:16" ht="12" customHeight="1">
      <c r="A865" s="1" t="s">
        <v>4800</v>
      </c>
      <c r="B865" s="1" t="s">
        <v>4406</v>
      </c>
      <c r="C865" s="24" t="s">
        <v>4801</v>
      </c>
      <c r="D865" s="1" t="s">
        <v>4802</v>
      </c>
      <c r="E865" s="1" t="s">
        <v>4803</v>
      </c>
      <c r="F865" s="1" t="s">
        <v>4804</v>
      </c>
      <c r="G865" s="4">
        <v>32000</v>
      </c>
      <c r="H865" s="5">
        <v>134</v>
      </c>
      <c r="I865" s="2">
        <v>212</v>
      </c>
      <c r="J865" s="3" t="s">
        <v>52</v>
      </c>
      <c r="K865" s="3" t="s">
        <v>28</v>
      </c>
      <c r="L865" s="3" t="s">
        <v>4805</v>
      </c>
      <c r="M865" s="3" t="s">
        <v>4806</v>
      </c>
      <c r="N865" s="25">
        <v>30.042580000000044</v>
      </c>
      <c r="O865" s="25">
        <v>-87.006619999999941</v>
      </c>
      <c r="P865" s="3" t="s">
        <v>31</v>
      </c>
    </row>
    <row r="866" spans="1:16" ht="12" customHeight="1">
      <c r="A866" s="1" t="s">
        <v>4807</v>
      </c>
      <c r="B866" s="1" t="s">
        <v>4406</v>
      </c>
      <c r="C866" s="24" t="s">
        <v>4808</v>
      </c>
      <c r="D866" s="1" t="s">
        <v>4809</v>
      </c>
      <c r="E866" s="1" t="s">
        <v>4810</v>
      </c>
      <c r="F866" s="1" t="s">
        <v>4811</v>
      </c>
      <c r="G866" s="4">
        <v>153</v>
      </c>
      <c r="H866" s="5">
        <v>5</v>
      </c>
      <c r="I866" s="2">
        <v>90</v>
      </c>
      <c r="J866" s="3" t="s">
        <v>52</v>
      </c>
      <c r="K866" s="3" t="s">
        <v>28</v>
      </c>
      <c r="L866" s="3" t="s">
        <v>4812</v>
      </c>
      <c r="M866" s="3" t="s">
        <v>4813</v>
      </c>
      <c r="N866" s="25">
        <v>30.089570000000037</v>
      </c>
      <c r="O866" s="25">
        <v>-87.175419999999974</v>
      </c>
      <c r="P866" s="3" t="s">
        <v>31</v>
      </c>
    </row>
    <row r="867" spans="1:16" ht="12" customHeight="1">
      <c r="A867" s="1" t="s">
        <v>4814</v>
      </c>
      <c r="B867" s="1" t="s">
        <v>4406</v>
      </c>
      <c r="C867" s="24" t="s">
        <v>4808</v>
      </c>
      <c r="D867" s="1" t="s">
        <v>4815</v>
      </c>
      <c r="E867" s="1" t="s">
        <v>4816</v>
      </c>
      <c r="F867" s="1" t="s">
        <v>4817</v>
      </c>
      <c r="G867" s="4">
        <v>57</v>
      </c>
      <c r="H867" s="5">
        <v>5</v>
      </c>
      <c r="I867" s="2">
        <v>90</v>
      </c>
      <c r="J867" s="3" t="s">
        <v>52</v>
      </c>
      <c r="K867" s="3" t="s">
        <v>28</v>
      </c>
      <c r="L867" s="3" t="s">
        <v>4818</v>
      </c>
      <c r="M867" s="3" t="s">
        <v>4819</v>
      </c>
      <c r="N867" s="25">
        <v>30.090166667000062</v>
      </c>
      <c r="O867" s="25">
        <v>-87.180933332999984</v>
      </c>
      <c r="P867" s="3" t="s">
        <v>31</v>
      </c>
    </row>
    <row r="868" spans="1:16" ht="12" customHeight="1">
      <c r="A868" s="1" t="s">
        <v>4820</v>
      </c>
      <c r="B868" s="1" t="s">
        <v>4406</v>
      </c>
      <c r="C868" s="24" t="s">
        <v>4821</v>
      </c>
      <c r="D868" s="1" t="s">
        <v>4822</v>
      </c>
      <c r="E868" s="1" t="s">
        <v>4823</v>
      </c>
      <c r="F868" s="1" t="s">
        <v>4824</v>
      </c>
      <c r="G868" s="4">
        <v>446</v>
      </c>
      <c r="H868" s="5">
        <v>8</v>
      </c>
      <c r="I868" s="2">
        <v>100</v>
      </c>
      <c r="J868" s="3" t="s">
        <v>52</v>
      </c>
      <c r="K868" s="3" t="s">
        <v>28</v>
      </c>
      <c r="L868" s="3" t="s">
        <v>4825</v>
      </c>
      <c r="M868" s="3" t="s">
        <v>4826</v>
      </c>
      <c r="N868" s="25">
        <v>30.09583333300003</v>
      </c>
      <c r="O868" s="25">
        <v>-87.176666666999949</v>
      </c>
      <c r="P868" s="3" t="s">
        <v>31</v>
      </c>
    </row>
    <row r="869" spans="1:16" ht="12" customHeight="1">
      <c r="A869" s="1" t="s">
        <v>4827</v>
      </c>
      <c r="B869" s="1" t="s">
        <v>4406</v>
      </c>
      <c r="C869" s="24" t="s">
        <v>4828</v>
      </c>
      <c r="D869" s="1" t="s">
        <v>4829</v>
      </c>
      <c r="E869" s="1" t="s">
        <v>4830</v>
      </c>
      <c r="F869" s="1" t="s">
        <v>4831</v>
      </c>
      <c r="G869" s="4">
        <v>54</v>
      </c>
      <c r="H869" s="5">
        <v>5</v>
      </c>
      <c r="I869" s="2">
        <v>90</v>
      </c>
      <c r="J869" s="3" t="s">
        <v>52</v>
      </c>
      <c r="K869" s="3" t="s">
        <v>28</v>
      </c>
      <c r="L869" s="3" t="s">
        <v>4832</v>
      </c>
      <c r="M869" s="3" t="s">
        <v>4833</v>
      </c>
      <c r="N869" s="25">
        <v>30.078100000000063</v>
      </c>
      <c r="O869" s="25">
        <v>-87.18569999999994</v>
      </c>
      <c r="P869" s="3" t="s">
        <v>31</v>
      </c>
    </row>
    <row r="870" spans="1:16" ht="12" customHeight="1">
      <c r="A870" s="1" t="s">
        <v>4834</v>
      </c>
      <c r="B870" s="1" t="s">
        <v>4406</v>
      </c>
      <c r="C870" s="24" t="s">
        <v>4835</v>
      </c>
      <c r="D870" s="1" t="s">
        <v>4836</v>
      </c>
      <c r="E870" s="1" t="s">
        <v>4837</v>
      </c>
      <c r="F870" s="1" t="s">
        <v>4838</v>
      </c>
      <c r="G870" s="4">
        <v>140</v>
      </c>
      <c r="H870" s="5">
        <v>5</v>
      </c>
      <c r="I870" s="2">
        <v>89</v>
      </c>
      <c r="J870" s="3" t="s">
        <v>52</v>
      </c>
      <c r="K870" s="3" t="s">
        <v>28</v>
      </c>
      <c r="L870" s="3" t="s">
        <v>4839</v>
      </c>
      <c r="M870" s="3" t="s">
        <v>4840</v>
      </c>
      <c r="N870" s="25">
        <v>30.07926666700007</v>
      </c>
      <c r="O870" s="25">
        <v>-87.189499999999953</v>
      </c>
      <c r="P870" s="3" t="s">
        <v>31</v>
      </c>
    </row>
    <row r="871" spans="1:16" ht="12" customHeight="1">
      <c r="A871" s="1" t="s">
        <v>4841</v>
      </c>
      <c r="B871" s="1" t="s">
        <v>4406</v>
      </c>
      <c r="C871" s="24" t="s">
        <v>4842</v>
      </c>
      <c r="D871" s="1" t="s">
        <v>4843</v>
      </c>
      <c r="E871" s="1" t="s">
        <v>4844</v>
      </c>
      <c r="F871" s="1" t="s">
        <v>4845</v>
      </c>
      <c r="H871" s="5">
        <v>5</v>
      </c>
      <c r="I871" s="2">
        <v>91</v>
      </c>
      <c r="J871" s="3" t="s">
        <v>52</v>
      </c>
      <c r="K871" s="3" t="s">
        <v>28</v>
      </c>
      <c r="L871" s="3" t="s">
        <v>4846</v>
      </c>
      <c r="M871" s="3" t="s">
        <v>4847</v>
      </c>
      <c r="N871" s="25">
        <v>30.108533333000025</v>
      </c>
      <c r="O871" s="25">
        <v>-87.193966666999984</v>
      </c>
      <c r="P871" s="3" t="s">
        <v>31</v>
      </c>
    </row>
    <row r="872" spans="1:16" ht="12" customHeight="1">
      <c r="A872" s="1" t="s">
        <v>4848</v>
      </c>
      <c r="B872" s="1" t="s">
        <v>4406</v>
      </c>
      <c r="C872" s="24" t="s">
        <v>4849</v>
      </c>
      <c r="D872" s="1" t="s">
        <v>4850</v>
      </c>
      <c r="E872" s="1" t="s">
        <v>4851</v>
      </c>
      <c r="F872" s="1" t="s">
        <v>1288</v>
      </c>
      <c r="G872" s="4">
        <v>4500</v>
      </c>
      <c r="H872" s="5">
        <v>10</v>
      </c>
      <c r="I872" s="2">
        <v>94</v>
      </c>
      <c r="J872" s="3" t="s">
        <v>52</v>
      </c>
      <c r="K872" s="3" t="s">
        <v>28</v>
      </c>
      <c r="L872" s="3" t="s">
        <v>1268</v>
      </c>
      <c r="M872" s="3" t="s">
        <v>4852</v>
      </c>
      <c r="N872" s="25">
        <v>30.083333333000041</v>
      </c>
      <c r="O872" s="25">
        <v>-87.18333333299995</v>
      </c>
      <c r="P872" s="3" t="s">
        <v>31</v>
      </c>
    </row>
    <row r="873" spans="1:16" ht="12" customHeight="1">
      <c r="A873" s="1" t="s">
        <v>4853</v>
      </c>
      <c r="B873" s="1" t="s">
        <v>4406</v>
      </c>
      <c r="C873" s="24" t="s">
        <v>4854</v>
      </c>
      <c r="D873" s="1" t="s">
        <v>4855</v>
      </c>
      <c r="E873" s="1" t="s">
        <v>4856</v>
      </c>
      <c r="F873" s="1" t="s">
        <v>4857</v>
      </c>
      <c r="G873" s="4">
        <v>2</v>
      </c>
      <c r="H873" s="5">
        <v>4.75</v>
      </c>
      <c r="I873" s="2">
        <v>113</v>
      </c>
      <c r="J873" s="3" t="s">
        <v>52</v>
      </c>
      <c r="K873" s="3" t="s">
        <v>28</v>
      </c>
      <c r="L873" s="3" t="s">
        <v>4858</v>
      </c>
      <c r="M873" s="3" t="s">
        <v>4859</v>
      </c>
      <c r="N873" s="25">
        <v>30.048850000000073</v>
      </c>
      <c r="O873" s="25">
        <v>-87.085016666999991</v>
      </c>
      <c r="P873" s="3" t="s">
        <v>31</v>
      </c>
    </row>
    <row r="874" spans="1:16" ht="12" customHeight="1">
      <c r="A874" s="1" t="s">
        <v>4860</v>
      </c>
      <c r="B874" s="1" t="s">
        <v>4406</v>
      </c>
      <c r="C874" s="24" t="s">
        <v>4854</v>
      </c>
      <c r="D874" s="1" t="s">
        <v>4861</v>
      </c>
      <c r="E874" s="1" t="s">
        <v>4856</v>
      </c>
      <c r="F874" s="1" t="s">
        <v>4857</v>
      </c>
      <c r="G874" s="4">
        <v>2</v>
      </c>
      <c r="H874" s="5">
        <v>4.75</v>
      </c>
      <c r="I874" s="2">
        <v>84</v>
      </c>
      <c r="J874" s="3" t="s">
        <v>52</v>
      </c>
      <c r="K874" s="3" t="s">
        <v>28</v>
      </c>
      <c r="L874" s="3" t="s">
        <v>4862</v>
      </c>
      <c r="M874" s="3" t="s">
        <v>4863</v>
      </c>
      <c r="N874" s="25">
        <v>30.090066667000031</v>
      </c>
      <c r="O874" s="25">
        <v>-87.118766666999989</v>
      </c>
      <c r="P874" s="3" t="s">
        <v>31</v>
      </c>
    </row>
    <row r="875" spans="1:16" ht="12" customHeight="1">
      <c r="A875" s="1" t="s">
        <v>4864</v>
      </c>
      <c r="B875" s="1" t="s">
        <v>4406</v>
      </c>
      <c r="C875" s="24" t="s">
        <v>3367</v>
      </c>
      <c r="D875" s="1" t="s">
        <v>4865</v>
      </c>
      <c r="E875" s="1" t="s">
        <v>4856</v>
      </c>
      <c r="F875" s="1" t="s">
        <v>4857</v>
      </c>
      <c r="G875" s="4">
        <v>2</v>
      </c>
      <c r="H875" s="5">
        <v>4.75</v>
      </c>
      <c r="I875" s="2">
        <v>97</v>
      </c>
      <c r="J875" s="3" t="s">
        <v>52</v>
      </c>
      <c r="K875" s="3" t="s">
        <v>28</v>
      </c>
      <c r="L875" s="3" t="s">
        <v>4866</v>
      </c>
      <c r="M875" s="3" t="s">
        <v>4867</v>
      </c>
      <c r="N875" s="25">
        <v>30.024366667000038</v>
      </c>
      <c r="O875" s="25">
        <v>-87.156216666999967</v>
      </c>
      <c r="P875" s="3" t="s">
        <v>31</v>
      </c>
    </row>
    <row r="876" spans="1:16" ht="12" customHeight="1">
      <c r="A876" s="1" t="s">
        <v>4868</v>
      </c>
      <c r="B876" s="1" t="s">
        <v>4406</v>
      </c>
      <c r="C876" s="24" t="s">
        <v>3379</v>
      </c>
      <c r="D876" s="1" t="s">
        <v>4869</v>
      </c>
      <c r="E876" s="1" t="s">
        <v>4870</v>
      </c>
      <c r="F876" s="1" t="s">
        <v>4871</v>
      </c>
      <c r="G876" s="4">
        <v>30</v>
      </c>
      <c r="H876" s="5">
        <v>10</v>
      </c>
      <c r="I876" s="2">
        <v>92</v>
      </c>
      <c r="J876" s="3" t="s">
        <v>52</v>
      </c>
      <c r="K876" s="3" t="s">
        <v>28</v>
      </c>
      <c r="L876" s="3" t="s">
        <v>4872</v>
      </c>
      <c r="M876" s="3" t="s">
        <v>4873</v>
      </c>
      <c r="N876" s="25">
        <v>30.08725000000004</v>
      </c>
      <c r="O876" s="25">
        <v>-87.198249999999973</v>
      </c>
      <c r="P876" s="3" t="s">
        <v>31</v>
      </c>
    </row>
    <row r="877" spans="1:16" ht="12" customHeight="1">
      <c r="A877" s="1" t="s">
        <v>4874</v>
      </c>
      <c r="B877" s="1" t="s">
        <v>4406</v>
      </c>
      <c r="C877" s="24" t="s">
        <v>3379</v>
      </c>
      <c r="D877" s="1" t="s">
        <v>4875</v>
      </c>
      <c r="E877" s="1" t="s">
        <v>4876</v>
      </c>
      <c r="F877" s="1" t="s">
        <v>4877</v>
      </c>
      <c r="G877" s="4">
        <v>32</v>
      </c>
      <c r="H877" s="5">
        <v>10</v>
      </c>
      <c r="I877" s="2">
        <v>95</v>
      </c>
      <c r="J877" s="3" t="s">
        <v>52</v>
      </c>
      <c r="K877" s="3" t="s">
        <v>28</v>
      </c>
      <c r="L877" s="3" t="s">
        <v>4878</v>
      </c>
      <c r="M877" s="3" t="s">
        <v>4879</v>
      </c>
      <c r="N877" s="25">
        <v>30.091083333000029</v>
      </c>
      <c r="O877" s="25">
        <v>-87.197499999999991</v>
      </c>
      <c r="P877" s="3" t="s">
        <v>31</v>
      </c>
    </row>
    <row r="878" spans="1:16" ht="12" customHeight="1">
      <c r="A878" s="1" t="s">
        <v>4880</v>
      </c>
      <c r="B878" s="1" t="s">
        <v>4406</v>
      </c>
      <c r="C878" s="24" t="s">
        <v>4881</v>
      </c>
      <c r="D878" s="1" t="s">
        <v>4882</v>
      </c>
      <c r="E878" s="1" t="s">
        <v>4883</v>
      </c>
      <c r="F878" s="1" t="s">
        <v>4884</v>
      </c>
      <c r="G878" s="4">
        <v>2</v>
      </c>
      <c r="H878" s="5">
        <v>6</v>
      </c>
      <c r="I878" s="2">
        <v>100</v>
      </c>
      <c r="J878" s="3" t="s">
        <v>52</v>
      </c>
      <c r="K878" s="3" t="s">
        <v>28</v>
      </c>
      <c r="L878" s="3" t="s">
        <v>4885</v>
      </c>
      <c r="M878" s="3" t="s">
        <v>4886</v>
      </c>
      <c r="N878" s="25">
        <v>30.023650000000032</v>
      </c>
      <c r="O878" s="25">
        <v>-87.169916666999939</v>
      </c>
      <c r="P878" s="3" t="s">
        <v>31</v>
      </c>
    </row>
    <row r="879" spans="1:16" ht="12" customHeight="1">
      <c r="A879" s="1" t="s">
        <v>4887</v>
      </c>
      <c r="B879" s="1" t="s">
        <v>4406</v>
      </c>
      <c r="C879" s="24" t="s">
        <v>4881</v>
      </c>
      <c r="D879" s="1" t="s">
        <v>4888</v>
      </c>
      <c r="E879" s="1" t="s">
        <v>4883</v>
      </c>
      <c r="F879" s="1" t="s">
        <v>4884</v>
      </c>
      <c r="G879" s="4">
        <v>2</v>
      </c>
      <c r="H879" s="5">
        <v>6</v>
      </c>
      <c r="I879" s="2">
        <v>86</v>
      </c>
      <c r="J879" s="3" t="s">
        <v>52</v>
      </c>
      <c r="K879" s="3" t="s">
        <v>28</v>
      </c>
      <c r="L879" s="3" t="s">
        <v>4889</v>
      </c>
      <c r="M879" s="3" t="s">
        <v>4890</v>
      </c>
      <c r="N879" s="25">
        <v>30.08548333300007</v>
      </c>
      <c r="O879" s="25">
        <v>-87.106699999999989</v>
      </c>
      <c r="P879" s="3" t="s">
        <v>31</v>
      </c>
    </row>
    <row r="880" spans="1:16" ht="12" customHeight="1">
      <c r="A880" s="1" t="s">
        <v>4891</v>
      </c>
      <c r="B880" s="1" t="s">
        <v>4406</v>
      </c>
      <c r="C880" s="24" t="s">
        <v>4881</v>
      </c>
      <c r="D880" s="1" t="s">
        <v>4892</v>
      </c>
      <c r="E880" s="1" t="s">
        <v>4883</v>
      </c>
      <c r="F880" s="1" t="s">
        <v>4884</v>
      </c>
      <c r="G880" s="4">
        <v>2</v>
      </c>
      <c r="H880" s="5">
        <v>6</v>
      </c>
      <c r="I880" s="2">
        <v>98</v>
      </c>
      <c r="J880" s="3" t="s">
        <v>52</v>
      </c>
      <c r="K880" s="3" t="s">
        <v>28</v>
      </c>
      <c r="L880" s="3" t="s">
        <v>4893</v>
      </c>
      <c r="M880" s="3" t="s">
        <v>4894</v>
      </c>
      <c r="N880" s="25">
        <v>30.054633333000027</v>
      </c>
      <c r="O880" s="25">
        <v>-87.092616666999959</v>
      </c>
      <c r="P880" s="3" t="s">
        <v>31</v>
      </c>
    </row>
    <row r="881" spans="1:16" ht="12" customHeight="1">
      <c r="A881" s="1" t="s">
        <v>4895</v>
      </c>
      <c r="B881" s="1" t="s">
        <v>4406</v>
      </c>
      <c r="C881" s="24" t="s">
        <v>4896</v>
      </c>
      <c r="D881" s="1" t="s">
        <v>4897</v>
      </c>
      <c r="E881" s="1" t="s">
        <v>4898</v>
      </c>
      <c r="F881" s="1" t="s">
        <v>100</v>
      </c>
      <c r="G881" s="4">
        <v>1</v>
      </c>
      <c r="H881" s="5">
        <v>10</v>
      </c>
      <c r="I881" s="2">
        <v>86</v>
      </c>
      <c r="J881" s="3" t="s">
        <v>52</v>
      </c>
      <c r="K881" s="3" t="s">
        <v>28</v>
      </c>
      <c r="L881" s="3" t="s">
        <v>4899</v>
      </c>
      <c r="M881" s="3" t="s">
        <v>4900</v>
      </c>
      <c r="N881" s="25">
        <v>30.076633333000075</v>
      </c>
      <c r="O881" s="25">
        <v>-87.144283332999976</v>
      </c>
      <c r="P881" s="3" t="s">
        <v>31</v>
      </c>
    </row>
    <row r="882" spans="1:16" ht="12" customHeight="1">
      <c r="A882" s="1" t="s">
        <v>4901</v>
      </c>
      <c r="B882" s="1" t="s">
        <v>4406</v>
      </c>
      <c r="C882" s="24" t="s">
        <v>4902</v>
      </c>
      <c r="D882" s="1" t="s">
        <v>4903</v>
      </c>
      <c r="E882" s="1" t="s">
        <v>4898</v>
      </c>
      <c r="F882" s="1" t="s">
        <v>100</v>
      </c>
      <c r="G882" s="4">
        <v>1</v>
      </c>
      <c r="H882" s="5">
        <v>10</v>
      </c>
      <c r="I882" s="2">
        <v>113</v>
      </c>
      <c r="J882" s="3" t="s">
        <v>52</v>
      </c>
      <c r="K882" s="3" t="s">
        <v>28</v>
      </c>
      <c r="L882" s="3" t="s">
        <v>4904</v>
      </c>
      <c r="M882" s="3" t="s">
        <v>4905</v>
      </c>
      <c r="N882" s="25">
        <v>30.050100000000043</v>
      </c>
      <c r="O882" s="25">
        <v>-87.081333332999975</v>
      </c>
      <c r="P882" s="3" t="s">
        <v>31</v>
      </c>
    </row>
    <row r="883" spans="1:16" ht="12" customHeight="1">
      <c r="A883" s="1" t="s">
        <v>4906</v>
      </c>
      <c r="B883" s="1" t="s">
        <v>4406</v>
      </c>
      <c r="C883" s="24" t="s">
        <v>4902</v>
      </c>
      <c r="D883" s="1" t="s">
        <v>4907</v>
      </c>
      <c r="E883" s="1" t="s">
        <v>4898</v>
      </c>
      <c r="F883" s="1" t="s">
        <v>100</v>
      </c>
      <c r="G883" s="4">
        <v>1</v>
      </c>
      <c r="H883" s="5">
        <v>10</v>
      </c>
      <c r="I883" s="2">
        <v>84</v>
      </c>
      <c r="J883" s="3" t="s">
        <v>52</v>
      </c>
      <c r="K883" s="3" t="s">
        <v>28</v>
      </c>
      <c r="L883" s="3" t="s">
        <v>4908</v>
      </c>
      <c r="M883" s="3" t="s">
        <v>4909</v>
      </c>
      <c r="N883" s="25">
        <v>30.087583333000055</v>
      </c>
      <c r="O883" s="25">
        <v>-87.113016666999954</v>
      </c>
      <c r="P883" s="3" t="s">
        <v>31</v>
      </c>
    </row>
    <row r="884" spans="1:16" ht="12" customHeight="1">
      <c r="A884" s="1" t="s">
        <v>4910</v>
      </c>
      <c r="B884" s="1" t="s">
        <v>4406</v>
      </c>
      <c r="C884" s="24" t="s">
        <v>864</v>
      </c>
      <c r="D884" s="1" t="s">
        <v>4911</v>
      </c>
      <c r="E884" s="1" t="s">
        <v>4912</v>
      </c>
      <c r="F884" s="1" t="s">
        <v>4913</v>
      </c>
      <c r="H884" s="5">
        <v>11</v>
      </c>
      <c r="I884" s="2">
        <v>122</v>
      </c>
      <c r="J884" s="3" t="s">
        <v>52</v>
      </c>
      <c r="K884" s="3" t="s">
        <v>28</v>
      </c>
      <c r="L884" s="3" t="s">
        <v>4914</v>
      </c>
      <c r="M884" s="3" t="s">
        <v>4915</v>
      </c>
      <c r="N884" s="25">
        <v>30.032833333000042</v>
      </c>
      <c r="O884" s="25">
        <v>-87.191583332999983</v>
      </c>
      <c r="P884" s="3" t="s">
        <v>31</v>
      </c>
    </row>
    <row r="885" spans="1:16" ht="12" customHeight="1">
      <c r="A885" s="1" t="s">
        <v>4916</v>
      </c>
      <c r="B885" s="1" t="s">
        <v>4406</v>
      </c>
      <c r="C885" s="24" t="s">
        <v>4917</v>
      </c>
      <c r="D885" s="1" t="s">
        <v>4918</v>
      </c>
      <c r="E885" s="1" t="s">
        <v>4919</v>
      </c>
      <c r="F885" s="1" t="s">
        <v>1288</v>
      </c>
      <c r="G885" s="4">
        <v>5700</v>
      </c>
      <c r="H885" s="5">
        <v>12</v>
      </c>
      <c r="I885" s="2">
        <v>92</v>
      </c>
      <c r="J885" s="3" t="s">
        <v>52</v>
      </c>
      <c r="K885" s="3" t="s">
        <v>28</v>
      </c>
      <c r="L885" s="3" t="s">
        <v>4920</v>
      </c>
      <c r="M885" s="3" t="s">
        <v>4921</v>
      </c>
      <c r="N885" s="25">
        <v>30.092050000000029</v>
      </c>
      <c r="O885" s="25">
        <v>-87.191616666999948</v>
      </c>
      <c r="P885" s="3" t="s">
        <v>31</v>
      </c>
    </row>
    <row r="886" spans="1:16" ht="12" customHeight="1">
      <c r="A886" s="1" t="s">
        <v>4922</v>
      </c>
      <c r="B886" s="1" t="s">
        <v>4406</v>
      </c>
      <c r="C886" s="24" t="s">
        <v>4923</v>
      </c>
      <c r="D886" s="1" t="s">
        <v>4924</v>
      </c>
      <c r="E886" s="1" t="s">
        <v>4925</v>
      </c>
      <c r="F886" s="1" t="s">
        <v>1022</v>
      </c>
      <c r="G886" s="4">
        <v>24.2</v>
      </c>
      <c r="H886" s="5">
        <v>6</v>
      </c>
      <c r="I886" s="2">
        <v>95</v>
      </c>
      <c r="J886" s="3" t="s">
        <v>52</v>
      </c>
      <c r="K886" s="3" t="s">
        <v>28</v>
      </c>
      <c r="L886" s="3" t="s">
        <v>4926</v>
      </c>
      <c r="M886" s="3" t="s">
        <v>4927</v>
      </c>
      <c r="N886" s="25">
        <v>30.104283333000069</v>
      </c>
      <c r="O886" s="25">
        <v>-87.132733332999976</v>
      </c>
      <c r="P886" s="3" t="s">
        <v>31</v>
      </c>
    </row>
    <row r="887" spans="1:16" ht="12" customHeight="1">
      <c r="A887" s="1" t="s">
        <v>4928</v>
      </c>
      <c r="B887" s="1" t="s">
        <v>4406</v>
      </c>
      <c r="C887" s="24" t="s">
        <v>4923</v>
      </c>
      <c r="D887" s="1" t="s">
        <v>4924</v>
      </c>
      <c r="E887" s="1" t="s">
        <v>4929</v>
      </c>
      <c r="F887" s="1" t="s">
        <v>1022</v>
      </c>
      <c r="G887" s="4">
        <v>24.2</v>
      </c>
      <c r="H887" s="5">
        <v>6</v>
      </c>
      <c r="I887" s="2">
        <v>96</v>
      </c>
      <c r="J887" s="3" t="s">
        <v>52</v>
      </c>
      <c r="K887" s="3" t="s">
        <v>28</v>
      </c>
      <c r="L887" s="3" t="s">
        <v>4930</v>
      </c>
      <c r="M887" s="3" t="s">
        <v>4931</v>
      </c>
      <c r="N887" s="25">
        <v>30.097183333000032</v>
      </c>
      <c r="O887" s="25">
        <v>-87.135816666999972</v>
      </c>
      <c r="P887" s="3" t="s">
        <v>31</v>
      </c>
    </row>
    <row r="888" spans="1:16" ht="12" customHeight="1">
      <c r="A888" s="1" t="s">
        <v>4932</v>
      </c>
      <c r="B888" s="1" t="s">
        <v>4406</v>
      </c>
      <c r="C888" s="24" t="s">
        <v>4923</v>
      </c>
      <c r="D888" s="1" t="s">
        <v>4924</v>
      </c>
      <c r="E888" s="1" t="s">
        <v>4933</v>
      </c>
      <c r="F888" s="1" t="s">
        <v>1022</v>
      </c>
      <c r="G888" s="4">
        <v>24.2</v>
      </c>
      <c r="H888" s="5">
        <v>6</v>
      </c>
      <c r="I888" s="2">
        <v>96</v>
      </c>
      <c r="J888" s="3" t="s">
        <v>52</v>
      </c>
      <c r="K888" s="3" t="s">
        <v>28</v>
      </c>
      <c r="L888" s="3" t="s">
        <v>4934</v>
      </c>
      <c r="M888" s="3" t="s">
        <v>4935</v>
      </c>
      <c r="N888" s="25">
        <v>30.098600000000033</v>
      </c>
      <c r="O888" s="25">
        <v>-87.132499999999936</v>
      </c>
      <c r="P888" s="3" t="s">
        <v>31</v>
      </c>
    </row>
    <row r="889" spans="1:16" ht="12" customHeight="1">
      <c r="A889" s="1" t="s">
        <v>4936</v>
      </c>
      <c r="B889" s="1" t="s">
        <v>4406</v>
      </c>
      <c r="C889" s="24" t="s">
        <v>4937</v>
      </c>
      <c r="D889" s="1" t="s">
        <v>4938</v>
      </c>
      <c r="E889" s="1" t="s">
        <v>4939</v>
      </c>
      <c r="F889" s="1" t="s">
        <v>4940</v>
      </c>
      <c r="G889" s="4">
        <v>312</v>
      </c>
      <c r="H889" s="5">
        <v>28</v>
      </c>
      <c r="I889" s="2">
        <v>90</v>
      </c>
      <c r="J889" s="3" t="s">
        <v>52</v>
      </c>
      <c r="K889" s="3" t="s">
        <v>28</v>
      </c>
      <c r="L889" s="3" t="s">
        <v>4941</v>
      </c>
      <c r="M889" s="3" t="s">
        <v>4942</v>
      </c>
      <c r="N889" s="25">
        <v>30.088833333000025</v>
      </c>
      <c r="O889" s="25">
        <v>-87.160666666999987</v>
      </c>
      <c r="P889" s="3" t="s">
        <v>31</v>
      </c>
    </row>
    <row r="890" spans="1:16" ht="12" customHeight="1">
      <c r="A890" s="1" t="s">
        <v>4943</v>
      </c>
      <c r="B890" s="1" t="s">
        <v>4406</v>
      </c>
      <c r="C890" s="24" t="s">
        <v>4937</v>
      </c>
      <c r="D890" s="1" t="s">
        <v>4944</v>
      </c>
      <c r="E890" s="1" t="s">
        <v>4945</v>
      </c>
      <c r="F890" s="1" t="s">
        <v>4940</v>
      </c>
      <c r="G890" s="4">
        <v>312</v>
      </c>
      <c r="H890" s="5">
        <v>28</v>
      </c>
      <c r="I890" s="2">
        <v>90</v>
      </c>
      <c r="J890" s="3" t="s">
        <v>52</v>
      </c>
      <c r="K890" s="3" t="s">
        <v>28</v>
      </c>
      <c r="L890" s="3" t="s">
        <v>4946</v>
      </c>
      <c r="M890" s="3" t="s">
        <v>4947</v>
      </c>
      <c r="N890" s="25">
        <v>30.087783333000061</v>
      </c>
      <c r="O890" s="25">
        <v>-87.159166666999965</v>
      </c>
      <c r="P890" s="3" t="s">
        <v>31</v>
      </c>
    </row>
    <row r="891" spans="1:16" ht="12" customHeight="1">
      <c r="A891" s="1" t="s">
        <v>4948</v>
      </c>
      <c r="B891" s="1" t="s">
        <v>4406</v>
      </c>
      <c r="C891" s="24" t="s">
        <v>4949</v>
      </c>
      <c r="D891" s="1" t="s">
        <v>4924</v>
      </c>
      <c r="E891" s="1" t="s">
        <v>4950</v>
      </c>
      <c r="F891" s="1" t="s">
        <v>4951</v>
      </c>
      <c r="G891" s="4">
        <v>81</v>
      </c>
      <c r="H891" s="5">
        <v>6</v>
      </c>
      <c r="I891" s="2">
        <v>95</v>
      </c>
      <c r="J891" s="3" t="s">
        <v>52</v>
      </c>
      <c r="K891" s="3" t="s">
        <v>28</v>
      </c>
      <c r="L891" s="3" t="s">
        <v>4952</v>
      </c>
      <c r="M891" s="3" t="s">
        <v>4935</v>
      </c>
      <c r="N891" s="25">
        <v>30.09976666700004</v>
      </c>
      <c r="O891" s="25">
        <v>-87.132499999999936</v>
      </c>
      <c r="P891" s="3" t="s">
        <v>31</v>
      </c>
    </row>
    <row r="892" spans="1:16" ht="12" customHeight="1">
      <c r="A892" s="1" t="s">
        <v>4953</v>
      </c>
      <c r="B892" s="1" t="s">
        <v>4406</v>
      </c>
      <c r="C892" s="24" t="s">
        <v>4954</v>
      </c>
      <c r="D892" s="1" t="s">
        <v>4955</v>
      </c>
      <c r="E892" s="1" t="s">
        <v>4956</v>
      </c>
      <c r="F892" s="1" t="s">
        <v>990</v>
      </c>
      <c r="G892" s="4">
        <v>251</v>
      </c>
      <c r="H892" s="5">
        <v>12</v>
      </c>
      <c r="I892" s="2">
        <v>75</v>
      </c>
      <c r="J892" s="3" t="s">
        <v>27</v>
      </c>
      <c r="K892" s="3" t="s">
        <v>28</v>
      </c>
      <c r="L892" s="3" t="s">
        <v>4957</v>
      </c>
      <c r="M892" s="3" t="s">
        <v>4958</v>
      </c>
      <c r="N892" s="25">
        <v>30.196316667000076</v>
      </c>
      <c r="O892" s="25">
        <v>-87.237499999999955</v>
      </c>
      <c r="P892" s="3" t="s">
        <v>31</v>
      </c>
    </row>
    <row r="893" spans="1:16" ht="12" customHeight="1">
      <c r="A893" s="1" t="s">
        <v>4959</v>
      </c>
      <c r="B893" s="1" t="s">
        <v>4406</v>
      </c>
      <c r="C893" s="24" t="s">
        <v>4960</v>
      </c>
      <c r="D893" s="1" t="s">
        <v>4955</v>
      </c>
      <c r="E893" s="1" t="s">
        <v>4961</v>
      </c>
      <c r="F893" s="1" t="s">
        <v>990</v>
      </c>
      <c r="G893" s="4">
        <v>218</v>
      </c>
      <c r="H893" s="5">
        <v>10</v>
      </c>
      <c r="I893" s="2">
        <v>72</v>
      </c>
      <c r="J893" s="3" t="s">
        <v>27</v>
      </c>
      <c r="K893" s="3" t="s">
        <v>28</v>
      </c>
      <c r="L893" s="3" t="s">
        <v>4962</v>
      </c>
      <c r="M893" s="3" t="s">
        <v>4963</v>
      </c>
      <c r="N893" s="25">
        <v>30.200666667000064</v>
      </c>
      <c r="O893" s="25">
        <v>-87.238899999999944</v>
      </c>
      <c r="P893" s="3" t="s">
        <v>31</v>
      </c>
    </row>
    <row r="894" spans="1:16" ht="12" customHeight="1">
      <c r="A894" s="1" t="s">
        <v>4964</v>
      </c>
      <c r="B894" s="1" t="s">
        <v>4406</v>
      </c>
      <c r="C894" s="24" t="s">
        <v>4965</v>
      </c>
      <c r="D894" s="1" t="s">
        <v>4966</v>
      </c>
      <c r="E894" s="1" t="s">
        <v>4967</v>
      </c>
      <c r="F894" s="1" t="s">
        <v>1288</v>
      </c>
      <c r="G894" s="4">
        <v>1750</v>
      </c>
      <c r="H894" s="5">
        <v>8</v>
      </c>
      <c r="I894" s="2">
        <v>97</v>
      </c>
      <c r="J894" s="3" t="s">
        <v>52</v>
      </c>
      <c r="K894" s="3" t="s">
        <v>28</v>
      </c>
      <c r="L894" s="3" t="s">
        <v>4968</v>
      </c>
      <c r="M894" s="3" t="s">
        <v>4969</v>
      </c>
      <c r="N894" s="25">
        <v>30.151916667000023</v>
      </c>
      <c r="O894" s="25">
        <v>-87.226249999999936</v>
      </c>
      <c r="P894" s="3" t="s">
        <v>31</v>
      </c>
    </row>
    <row r="895" spans="1:16" ht="12" customHeight="1">
      <c r="A895" s="1" t="s">
        <v>4970</v>
      </c>
      <c r="B895" s="1" t="s">
        <v>4406</v>
      </c>
      <c r="C895" s="24" t="s">
        <v>4971</v>
      </c>
      <c r="D895" s="1" t="s">
        <v>4972</v>
      </c>
      <c r="E895" s="1" t="s">
        <v>4973</v>
      </c>
      <c r="F895" s="1" t="s">
        <v>1288</v>
      </c>
      <c r="G895" s="4">
        <v>800</v>
      </c>
      <c r="H895" s="5">
        <v>8</v>
      </c>
      <c r="I895" s="2">
        <v>128</v>
      </c>
      <c r="J895" s="3" t="s">
        <v>52</v>
      </c>
      <c r="K895" s="3" t="s">
        <v>28</v>
      </c>
      <c r="L895" s="3" t="s">
        <v>4974</v>
      </c>
      <c r="M895" s="3" t="s">
        <v>4975</v>
      </c>
      <c r="N895" s="25">
        <v>30.008650000000046</v>
      </c>
      <c r="O895" s="25">
        <v>-87.129566666999949</v>
      </c>
      <c r="P895" s="3" t="s">
        <v>31</v>
      </c>
    </row>
    <row r="896" spans="1:16" ht="12" customHeight="1">
      <c r="A896" s="1" t="s">
        <v>4976</v>
      </c>
      <c r="B896" s="1" t="s">
        <v>4406</v>
      </c>
      <c r="C896" s="24" t="s">
        <v>4977</v>
      </c>
      <c r="D896" s="1" t="s">
        <v>4978</v>
      </c>
      <c r="E896" s="1" t="s">
        <v>4979</v>
      </c>
      <c r="F896" s="1" t="s">
        <v>1288</v>
      </c>
      <c r="G896" s="4">
        <v>1000</v>
      </c>
      <c r="H896" s="5">
        <v>18</v>
      </c>
      <c r="I896" s="2">
        <v>80</v>
      </c>
      <c r="J896" s="3" t="s">
        <v>27</v>
      </c>
      <c r="K896" s="3" t="s">
        <v>28</v>
      </c>
      <c r="L896" s="3" t="s">
        <v>4980</v>
      </c>
      <c r="M896" s="3" t="s">
        <v>4981</v>
      </c>
      <c r="N896" s="25">
        <v>30.196666667000045</v>
      </c>
      <c r="O896" s="25">
        <v>-87.236166666999964</v>
      </c>
      <c r="P896" s="3" t="s">
        <v>31</v>
      </c>
    </row>
    <row r="897" spans="1:16" ht="12" customHeight="1">
      <c r="A897" s="1" t="s">
        <v>4982</v>
      </c>
      <c r="B897" s="1" t="s">
        <v>4406</v>
      </c>
      <c r="C897" s="24" t="s">
        <v>4983</v>
      </c>
      <c r="D897" s="1" t="s">
        <v>4984</v>
      </c>
      <c r="E897" s="1" t="s">
        <v>4985</v>
      </c>
      <c r="F897" s="1" t="s">
        <v>4986</v>
      </c>
      <c r="G897" s="4">
        <v>22</v>
      </c>
      <c r="H897" s="5">
        <v>20</v>
      </c>
      <c r="I897" s="2">
        <v>82</v>
      </c>
      <c r="J897" s="3" t="s">
        <v>27</v>
      </c>
      <c r="K897" s="3" t="s">
        <v>28</v>
      </c>
      <c r="L897" s="3" t="s">
        <v>4987</v>
      </c>
      <c r="M897" s="3" t="s">
        <v>4988</v>
      </c>
      <c r="N897" s="25">
        <v>30.181383333000042</v>
      </c>
      <c r="O897" s="25">
        <v>-87.240766666999946</v>
      </c>
      <c r="P897" s="3" t="s">
        <v>1061</v>
      </c>
    </row>
    <row r="898" spans="1:16" ht="12" customHeight="1">
      <c r="A898" s="1" t="s">
        <v>4989</v>
      </c>
      <c r="B898" s="1" t="s">
        <v>4406</v>
      </c>
      <c r="C898" s="24" t="s">
        <v>4990</v>
      </c>
      <c r="D898" s="1" t="s">
        <v>4991</v>
      </c>
      <c r="E898" s="1" t="s">
        <v>4992</v>
      </c>
      <c r="F898" s="1" t="s">
        <v>4993</v>
      </c>
      <c r="I898" s="2">
        <v>75</v>
      </c>
      <c r="J898" s="3" t="s">
        <v>27</v>
      </c>
      <c r="K898" s="3" t="s">
        <v>28</v>
      </c>
      <c r="L898" s="3" t="s">
        <v>4994</v>
      </c>
      <c r="M898" s="3" t="s">
        <v>4995</v>
      </c>
      <c r="N898" s="25">
        <v>30.22055000000006</v>
      </c>
      <c r="O898" s="25">
        <v>-87.233199999999954</v>
      </c>
      <c r="P898" s="3" t="s">
        <v>31</v>
      </c>
    </row>
    <row r="899" spans="1:16" ht="12" customHeight="1">
      <c r="A899" s="1" t="s">
        <v>4996</v>
      </c>
      <c r="B899" s="1" t="s">
        <v>4406</v>
      </c>
      <c r="C899" s="24" t="s">
        <v>4997</v>
      </c>
      <c r="D899" s="1" t="s">
        <v>4998</v>
      </c>
      <c r="E899" s="1" t="s">
        <v>4999</v>
      </c>
      <c r="F899" s="1" t="s">
        <v>5000</v>
      </c>
      <c r="H899" s="5">
        <v>60</v>
      </c>
      <c r="I899" s="2">
        <v>130</v>
      </c>
      <c r="J899" s="3" t="s">
        <v>52</v>
      </c>
      <c r="K899" s="3" t="s">
        <v>28</v>
      </c>
      <c r="L899" s="3" t="s">
        <v>5001</v>
      </c>
      <c r="M899" s="3" t="s">
        <v>5002</v>
      </c>
      <c r="N899" s="25">
        <v>30.007883333000052</v>
      </c>
      <c r="O899" s="25">
        <v>-87.130666666999957</v>
      </c>
      <c r="P899" s="3" t="s">
        <v>31</v>
      </c>
    </row>
    <row r="900" spans="1:16" ht="12" customHeight="1">
      <c r="A900" s="1" t="s">
        <v>5003</v>
      </c>
      <c r="B900" s="1" t="s">
        <v>4406</v>
      </c>
      <c r="C900" s="24" t="s">
        <v>5004</v>
      </c>
      <c r="D900" s="1" t="s">
        <v>5005</v>
      </c>
      <c r="E900" s="1" t="s">
        <v>5006</v>
      </c>
      <c r="F900" s="1" t="s">
        <v>1194</v>
      </c>
      <c r="G900" s="4">
        <v>50</v>
      </c>
      <c r="H900" s="5">
        <v>10</v>
      </c>
      <c r="I900" s="2">
        <v>107</v>
      </c>
      <c r="J900" s="3" t="s">
        <v>52</v>
      </c>
      <c r="K900" s="3" t="s">
        <v>28</v>
      </c>
      <c r="L900" s="3" t="s">
        <v>5007</v>
      </c>
      <c r="M900" s="3" t="s">
        <v>5008</v>
      </c>
      <c r="N900" s="25">
        <v>30.111420000000066</v>
      </c>
      <c r="O900" s="25">
        <v>-87.199179999999956</v>
      </c>
      <c r="P900" s="3" t="s">
        <v>1061</v>
      </c>
    </row>
    <row r="901" spans="1:16" ht="12" customHeight="1">
      <c r="A901" s="1" t="s">
        <v>5009</v>
      </c>
      <c r="B901" s="1" t="s">
        <v>4406</v>
      </c>
      <c r="C901" s="24" t="s">
        <v>5004</v>
      </c>
      <c r="D901" s="1" t="s">
        <v>5010</v>
      </c>
      <c r="E901" s="1" t="s">
        <v>5011</v>
      </c>
      <c r="F901" s="1" t="s">
        <v>1194</v>
      </c>
      <c r="G901" s="4">
        <v>50</v>
      </c>
      <c r="H901" s="5">
        <v>10</v>
      </c>
      <c r="I901" s="2">
        <v>88</v>
      </c>
      <c r="J901" s="3" t="s">
        <v>52</v>
      </c>
      <c r="K901" s="3" t="s">
        <v>28</v>
      </c>
      <c r="L901" s="3" t="s">
        <v>5012</v>
      </c>
      <c r="M901" s="3" t="s">
        <v>5013</v>
      </c>
      <c r="N901" s="25">
        <v>30.156216667000024</v>
      </c>
      <c r="O901" s="25">
        <v>-87.241883332999976</v>
      </c>
      <c r="P901" s="3" t="s">
        <v>1061</v>
      </c>
    </row>
    <row r="902" spans="1:16" ht="12" customHeight="1">
      <c r="A902" s="1" t="s">
        <v>5014</v>
      </c>
      <c r="B902" s="1" t="s">
        <v>4406</v>
      </c>
      <c r="C902" s="24" t="s">
        <v>5004</v>
      </c>
      <c r="D902" s="1" t="s">
        <v>5015</v>
      </c>
      <c r="E902" s="1" t="s">
        <v>5016</v>
      </c>
      <c r="F902" s="1" t="s">
        <v>1194</v>
      </c>
      <c r="G902" s="4">
        <v>50</v>
      </c>
      <c r="H902" s="5">
        <v>10</v>
      </c>
      <c r="I902" s="2">
        <v>85</v>
      </c>
      <c r="J902" s="3" t="s">
        <v>52</v>
      </c>
      <c r="K902" s="3" t="s">
        <v>28</v>
      </c>
      <c r="L902" s="3" t="s">
        <v>5017</v>
      </c>
      <c r="M902" s="3" t="s">
        <v>5018</v>
      </c>
      <c r="N902" s="25">
        <v>30.157183333000035</v>
      </c>
      <c r="O902" s="25">
        <v>-87.239016666999987</v>
      </c>
      <c r="P902" s="3" t="s">
        <v>31</v>
      </c>
    </row>
    <row r="903" spans="1:16" ht="12" customHeight="1">
      <c r="A903" s="1" t="s">
        <v>5019</v>
      </c>
      <c r="B903" s="1" t="s">
        <v>4406</v>
      </c>
      <c r="C903" s="24" t="s">
        <v>5004</v>
      </c>
      <c r="D903" s="1" t="s">
        <v>5020</v>
      </c>
      <c r="E903" s="1" t="s">
        <v>5021</v>
      </c>
      <c r="F903" s="1" t="s">
        <v>1194</v>
      </c>
      <c r="G903" s="4">
        <v>50</v>
      </c>
      <c r="H903" s="5">
        <v>10</v>
      </c>
      <c r="I903" s="2">
        <v>83</v>
      </c>
      <c r="J903" s="3" t="s">
        <v>52</v>
      </c>
      <c r="K903" s="3" t="s">
        <v>28</v>
      </c>
      <c r="L903" s="3" t="s">
        <v>5022</v>
      </c>
      <c r="M903" s="3" t="s">
        <v>5023</v>
      </c>
      <c r="N903" s="25">
        <v>30.161183333000054</v>
      </c>
      <c r="O903" s="25">
        <v>-87.240583332999961</v>
      </c>
      <c r="P903" s="3" t="s">
        <v>31</v>
      </c>
    </row>
    <row r="904" spans="1:16" ht="12" customHeight="1">
      <c r="A904" s="1" t="s">
        <v>5024</v>
      </c>
      <c r="B904" s="1" t="s">
        <v>4406</v>
      </c>
      <c r="C904" s="24" t="s">
        <v>5004</v>
      </c>
      <c r="D904" s="1" t="s">
        <v>5025</v>
      </c>
      <c r="E904" s="1" t="s">
        <v>5026</v>
      </c>
      <c r="F904" s="1" t="s">
        <v>1194</v>
      </c>
      <c r="G904" s="4">
        <v>50</v>
      </c>
      <c r="H904" s="5">
        <v>10</v>
      </c>
      <c r="I904" s="2">
        <v>85</v>
      </c>
      <c r="J904" s="3" t="s">
        <v>52</v>
      </c>
      <c r="K904" s="3" t="s">
        <v>28</v>
      </c>
      <c r="L904" s="3" t="s">
        <v>5027</v>
      </c>
      <c r="M904" s="3" t="s">
        <v>5028</v>
      </c>
      <c r="N904" s="25">
        <v>30.156250000000057</v>
      </c>
      <c r="O904" s="25">
        <v>-87.238216666999961</v>
      </c>
      <c r="P904" s="3" t="s">
        <v>31</v>
      </c>
    </row>
    <row r="905" spans="1:16" ht="12" customHeight="1">
      <c r="A905" s="1" t="s">
        <v>5029</v>
      </c>
      <c r="B905" s="1" t="s">
        <v>4406</v>
      </c>
      <c r="C905" s="24" t="s">
        <v>5004</v>
      </c>
      <c r="D905" s="1" t="s">
        <v>5030</v>
      </c>
      <c r="E905" s="1" t="s">
        <v>5031</v>
      </c>
      <c r="F905" s="1" t="s">
        <v>1194</v>
      </c>
      <c r="G905" s="4">
        <v>50</v>
      </c>
      <c r="H905" s="5">
        <v>10</v>
      </c>
      <c r="I905" s="2">
        <v>86</v>
      </c>
      <c r="J905" s="3" t="s">
        <v>52</v>
      </c>
      <c r="K905" s="3" t="s">
        <v>28</v>
      </c>
      <c r="L905" s="3" t="s">
        <v>5032</v>
      </c>
      <c r="M905" s="3" t="s">
        <v>5033</v>
      </c>
      <c r="N905" s="25">
        <v>30.160166667000055</v>
      </c>
      <c r="O905" s="25">
        <v>-87.240449999999953</v>
      </c>
      <c r="P905" s="3" t="s">
        <v>1301</v>
      </c>
    </row>
    <row r="906" spans="1:16" ht="12" customHeight="1">
      <c r="A906" s="1" t="s">
        <v>5034</v>
      </c>
      <c r="B906" s="1" t="s">
        <v>4406</v>
      </c>
      <c r="C906" s="24" t="s">
        <v>5004</v>
      </c>
      <c r="D906" s="1" t="s">
        <v>5035</v>
      </c>
      <c r="E906" s="1" t="s">
        <v>5036</v>
      </c>
      <c r="F906" s="1" t="s">
        <v>1194</v>
      </c>
      <c r="G906" s="4">
        <v>50</v>
      </c>
      <c r="H906" s="5">
        <v>10</v>
      </c>
      <c r="I906" s="2">
        <v>95</v>
      </c>
      <c r="J906" s="3" t="s">
        <v>52</v>
      </c>
      <c r="K906" s="3" t="s">
        <v>28</v>
      </c>
      <c r="L906" s="3" t="s">
        <v>5037</v>
      </c>
      <c r="M906" s="3" t="s">
        <v>5018</v>
      </c>
      <c r="N906" s="25">
        <v>30.151450000000068</v>
      </c>
      <c r="O906" s="25">
        <v>-87.239016666999987</v>
      </c>
      <c r="P906" s="3" t="s">
        <v>31</v>
      </c>
    </row>
    <row r="907" spans="1:16" ht="12" customHeight="1">
      <c r="A907" s="1" t="s">
        <v>5038</v>
      </c>
      <c r="B907" s="1" t="s">
        <v>4406</v>
      </c>
      <c r="C907" s="24" t="s">
        <v>5004</v>
      </c>
      <c r="D907" s="1" t="s">
        <v>5039</v>
      </c>
      <c r="E907" s="1" t="s">
        <v>5040</v>
      </c>
      <c r="F907" s="1" t="s">
        <v>1194</v>
      </c>
      <c r="G907" s="4">
        <v>50</v>
      </c>
      <c r="H907" s="5">
        <v>10</v>
      </c>
      <c r="I907" s="2">
        <v>83</v>
      </c>
      <c r="J907" s="3" t="s">
        <v>52</v>
      </c>
      <c r="K907" s="3" t="s">
        <v>28</v>
      </c>
      <c r="L907" s="3" t="s">
        <v>5041</v>
      </c>
      <c r="M907" s="3" t="s">
        <v>5042</v>
      </c>
      <c r="N907" s="25">
        <v>30.162300000000073</v>
      </c>
      <c r="O907" s="25">
        <v>-87.24101666699994</v>
      </c>
      <c r="P907" s="3" t="s">
        <v>31</v>
      </c>
    </row>
    <row r="908" spans="1:16" ht="12" customHeight="1">
      <c r="A908" s="1" t="s">
        <v>5043</v>
      </c>
      <c r="B908" s="1" t="s">
        <v>4406</v>
      </c>
      <c r="C908" s="24" t="s">
        <v>5004</v>
      </c>
      <c r="D908" s="1" t="s">
        <v>5044</v>
      </c>
      <c r="E908" s="1" t="s">
        <v>5045</v>
      </c>
      <c r="F908" s="1" t="s">
        <v>1194</v>
      </c>
      <c r="G908" s="4">
        <v>50</v>
      </c>
      <c r="H908" s="5">
        <v>10</v>
      </c>
      <c r="I908" s="2">
        <v>91</v>
      </c>
      <c r="J908" s="3" t="s">
        <v>52</v>
      </c>
      <c r="K908" s="3" t="s">
        <v>28</v>
      </c>
      <c r="L908" s="3" t="s">
        <v>5046</v>
      </c>
      <c r="M908" s="3" t="s">
        <v>5047</v>
      </c>
      <c r="N908" s="25">
        <v>30.15316666700005</v>
      </c>
      <c r="O908" s="25">
        <v>-87.239499999999964</v>
      </c>
      <c r="P908" s="3" t="s">
        <v>31</v>
      </c>
    </row>
    <row r="909" spans="1:16" ht="12" customHeight="1">
      <c r="A909" s="1" t="s">
        <v>5048</v>
      </c>
      <c r="B909" s="1" t="s">
        <v>4406</v>
      </c>
      <c r="C909" s="24" t="s">
        <v>5004</v>
      </c>
      <c r="D909" s="1" t="s">
        <v>5005</v>
      </c>
      <c r="E909" s="1" t="s">
        <v>5049</v>
      </c>
      <c r="F909" s="1" t="s">
        <v>1194</v>
      </c>
      <c r="G909" s="4">
        <v>50</v>
      </c>
      <c r="H909" s="5">
        <v>10</v>
      </c>
      <c r="I909" s="2">
        <v>110</v>
      </c>
      <c r="J909" s="3" t="s">
        <v>52</v>
      </c>
      <c r="K909" s="3" t="s">
        <v>28</v>
      </c>
      <c r="L909" s="3" t="s">
        <v>5050</v>
      </c>
      <c r="M909" s="3" t="s">
        <v>5051</v>
      </c>
      <c r="N909" s="25">
        <v>30.111550000000079</v>
      </c>
      <c r="O909" s="25">
        <v>-87.199349999999981</v>
      </c>
      <c r="P909" s="3" t="s">
        <v>1061</v>
      </c>
    </row>
    <row r="910" spans="1:16" ht="12" customHeight="1">
      <c r="A910" s="1" t="s">
        <v>5052</v>
      </c>
      <c r="B910" s="1" t="s">
        <v>4406</v>
      </c>
      <c r="C910" s="24" t="s">
        <v>5004</v>
      </c>
      <c r="D910" s="1" t="s">
        <v>5005</v>
      </c>
      <c r="E910" s="1" t="s">
        <v>5053</v>
      </c>
      <c r="F910" s="1" t="s">
        <v>1194</v>
      </c>
      <c r="G910" s="4">
        <v>50</v>
      </c>
      <c r="H910" s="5">
        <v>10</v>
      </c>
      <c r="I910" s="2">
        <v>110</v>
      </c>
      <c r="J910" s="3" t="s">
        <v>52</v>
      </c>
      <c r="K910" s="3" t="s">
        <v>28</v>
      </c>
      <c r="L910" s="3" t="s">
        <v>5054</v>
      </c>
      <c r="M910" s="3" t="s">
        <v>5055</v>
      </c>
      <c r="N910" s="25">
        <v>30.111700000000042</v>
      </c>
      <c r="O910" s="25">
        <v>-87.198349999999948</v>
      </c>
      <c r="P910" s="3" t="s">
        <v>1061</v>
      </c>
    </row>
    <row r="911" spans="1:16" ht="12" customHeight="1">
      <c r="A911" s="1" t="s">
        <v>5056</v>
      </c>
      <c r="B911" s="1" t="s">
        <v>4406</v>
      </c>
      <c r="C911" s="24" t="s">
        <v>5004</v>
      </c>
      <c r="D911" s="1" t="s">
        <v>5005</v>
      </c>
      <c r="E911" s="1" t="s">
        <v>5057</v>
      </c>
      <c r="F911" s="1" t="s">
        <v>1194</v>
      </c>
      <c r="G911" s="4">
        <v>50</v>
      </c>
      <c r="H911" s="5">
        <v>10</v>
      </c>
      <c r="I911" s="2">
        <v>113</v>
      </c>
      <c r="J911" s="3" t="s">
        <v>52</v>
      </c>
      <c r="K911" s="3" t="s">
        <v>28</v>
      </c>
      <c r="L911" s="3" t="s">
        <v>5058</v>
      </c>
      <c r="M911" s="3" t="s">
        <v>5059</v>
      </c>
      <c r="N911" s="25">
        <v>30.111850000000061</v>
      </c>
      <c r="O911" s="25">
        <v>-87.197879999999941</v>
      </c>
      <c r="P911" s="3" t="s">
        <v>1061</v>
      </c>
    </row>
    <row r="912" spans="1:16" ht="12" customHeight="1">
      <c r="A912" s="1" t="s">
        <v>5060</v>
      </c>
      <c r="B912" s="1" t="s">
        <v>4406</v>
      </c>
      <c r="C912" s="24" t="s">
        <v>5004</v>
      </c>
      <c r="D912" s="1" t="s">
        <v>5005</v>
      </c>
      <c r="E912" s="1" t="s">
        <v>5061</v>
      </c>
      <c r="F912" s="1" t="s">
        <v>1194</v>
      </c>
      <c r="G912" s="4">
        <v>50</v>
      </c>
      <c r="H912" s="5">
        <v>10</v>
      </c>
      <c r="I912" s="2">
        <v>109</v>
      </c>
      <c r="J912" s="3" t="s">
        <v>52</v>
      </c>
      <c r="K912" s="3" t="s">
        <v>28</v>
      </c>
      <c r="L912" s="3" t="s">
        <v>5062</v>
      </c>
      <c r="M912" s="3" t="s">
        <v>5063</v>
      </c>
      <c r="N912" s="25">
        <v>30.112350000000049</v>
      </c>
      <c r="O912" s="25">
        <v>-87.196729999999945</v>
      </c>
      <c r="P912" s="3" t="s">
        <v>1061</v>
      </c>
    </row>
    <row r="913" spans="1:16" ht="12" customHeight="1">
      <c r="A913" s="1" t="s">
        <v>5064</v>
      </c>
      <c r="B913" s="1" t="s">
        <v>4406</v>
      </c>
      <c r="C913" s="24" t="s">
        <v>5065</v>
      </c>
      <c r="D913" s="1" t="s">
        <v>5066</v>
      </c>
      <c r="E913" s="1" t="s">
        <v>5067</v>
      </c>
      <c r="F913" s="1" t="s">
        <v>5068</v>
      </c>
      <c r="H913" s="5">
        <v>7</v>
      </c>
      <c r="I913" s="2">
        <v>18</v>
      </c>
      <c r="J913" s="3" t="s">
        <v>52</v>
      </c>
      <c r="K913" s="3" t="s">
        <v>28</v>
      </c>
      <c r="L913" s="3" t="s">
        <v>5069</v>
      </c>
      <c r="M913" s="3" t="s">
        <v>5070</v>
      </c>
      <c r="N913" s="25">
        <v>30.070783333000065</v>
      </c>
      <c r="O913" s="25">
        <v>-87.029899999999941</v>
      </c>
      <c r="P913" s="3" t="s">
        <v>1301</v>
      </c>
    </row>
    <row r="914" spans="1:16" ht="12" customHeight="1">
      <c r="A914" s="1" t="s">
        <v>5071</v>
      </c>
      <c r="B914" s="1" t="s">
        <v>4406</v>
      </c>
      <c r="C914" s="24" t="s">
        <v>5072</v>
      </c>
      <c r="D914" s="1" t="s">
        <v>5066</v>
      </c>
      <c r="E914" s="1" t="s">
        <v>5073</v>
      </c>
      <c r="F914" s="1" t="s">
        <v>5074</v>
      </c>
      <c r="H914" s="5">
        <v>6</v>
      </c>
      <c r="I914" s="2">
        <v>101</v>
      </c>
      <c r="J914" s="3" t="s">
        <v>52</v>
      </c>
      <c r="K914" s="3" t="s">
        <v>28</v>
      </c>
      <c r="L914" s="3" t="s">
        <v>5075</v>
      </c>
      <c r="M914" s="3" t="s">
        <v>5076</v>
      </c>
      <c r="N914" s="25">
        <v>30.141666667000038</v>
      </c>
      <c r="O914" s="25">
        <v>-87.224583332999941</v>
      </c>
      <c r="P914" s="3" t="s">
        <v>1061</v>
      </c>
    </row>
    <row r="915" spans="1:16" ht="12" customHeight="1">
      <c r="A915" s="1" t="s">
        <v>5077</v>
      </c>
      <c r="B915" s="1" t="s">
        <v>4406</v>
      </c>
      <c r="C915" s="24" t="s">
        <v>5072</v>
      </c>
      <c r="D915" s="1" t="s">
        <v>5066</v>
      </c>
      <c r="E915" s="1" t="s">
        <v>5073</v>
      </c>
      <c r="F915" s="1" t="s">
        <v>5074</v>
      </c>
      <c r="H915" s="5">
        <v>6</v>
      </c>
      <c r="I915" s="2">
        <v>98</v>
      </c>
      <c r="J915" s="3" t="s">
        <v>52</v>
      </c>
      <c r="K915" s="3" t="s">
        <v>28</v>
      </c>
      <c r="L915" s="3" t="s">
        <v>5078</v>
      </c>
      <c r="M915" s="3" t="s">
        <v>5079</v>
      </c>
      <c r="N915" s="25">
        <v>30.148033333000058</v>
      </c>
      <c r="O915" s="25">
        <v>-87.228899999999953</v>
      </c>
      <c r="P915" s="3" t="s">
        <v>1061</v>
      </c>
    </row>
    <row r="916" spans="1:16" ht="12" customHeight="1">
      <c r="A916" s="1" t="s">
        <v>5080</v>
      </c>
      <c r="B916" s="1" t="s">
        <v>4406</v>
      </c>
      <c r="C916" s="24" t="s">
        <v>5081</v>
      </c>
      <c r="D916" s="1" t="s">
        <v>5066</v>
      </c>
      <c r="E916" s="1" t="s">
        <v>5082</v>
      </c>
      <c r="F916" s="1" t="s">
        <v>5083</v>
      </c>
      <c r="H916" s="5">
        <v>7</v>
      </c>
      <c r="I916" s="2">
        <v>120</v>
      </c>
      <c r="J916" s="3" t="s">
        <v>52</v>
      </c>
      <c r="K916" s="3" t="s">
        <v>28</v>
      </c>
      <c r="L916" s="3" t="s">
        <v>5084</v>
      </c>
      <c r="M916" s="3" t="s">
        <v>5085</v>
      </c>
      <c r="N916" s="25">
        <v>29.973550000000046</v>
      </c>
      <c r="O916" s="25">
        <v>-87.207616666999968</v>
      </c>
      <c r="P916" s="3" t="s">
        <v>1301</v>
      </c>
    </row>
    <row r="917" spans="1:16" ht="12" customHeight="1">
      <c r="A917" s="1" t="s">
        <v>5086</v>
      </c>
      <c r="B917" s="1" t="s">
        <v>4406</v>
      </c>
      <c r="C917" s="24" t="s">
        <v>5087</v>
      </c>
      <c r="D917" s="1" t="s">
        <v>5088</v>
      </c>
      <c r="E917" s="1" t="s">
        <v>5088</v>
      </c>
      <c r="F917" s="1" t="s">
        <v>1257</v>
      </c>
      <c r="I917" s="2">
        <v>82</v>
      </c>
      <c r="J917" s="3" t="s">
        <v>27</v>
      </c>
      <c r="K917" s="3" t="s">
        <v>28</v>
      </c>
      <c r="L917" s="3" t="s">
        <v>5089</v>
      </c>
      <c r="M917" s="3" t="s">
        <v>5090</v>
      </c>
      <c r="N917" s="25">
        <v>30.186566667000079</v>
      </c>
      <c r="O917" s="25">
        <v>-87.24606666699998</v>
      </c>
      <c r="P917" s="3" t="s">
        <v>1061</v>
      </c>
    </row>
    <row r="918" spans="1:16" ht="12" customHeight="1">
      <c r="A918" s="1" t="s">
        <v>5091</v>
      </c>
      <c r="B918" s="1" t="s">
        <v>4406</v>
      </c>
      <c r="C918" s="24" t="s">
        <v>5092</v>
      </c>
      <c r="D918" s="1" t="s">
        <v>5093</v>
      </c>
      <c r="E918" s="1" t="s">
        <v>5094</v>
      </c>
      <c r="F918" s="1" t="s">
        <v>1257</v>
      </c>
      <c r="I918" s="2">
        <v>90</v>
      </c>
      <c r="J918" s="3" t="s">
        <v>52</v>
      </c>
      <c r="K918" s="3" t="s">
        <v>28</v>
      </c>
      <c r="L918" s="3" t="s">
        <v>5095</v>
      </c>
      <c r="M918" s="3" t="s">
        <v>5096</v>
      </c>
      <c r="N918" s="25">
        <v>30.159616667000023</v>
      </c>
      <c r="O918" s="25">
        <v>-87.231699999999989</v>
      </c>
      <c r="P918" s="3" t="s">
        <v>1061</v>
      </c>
    </row>
    <row r="919" spans="1:16" ht="12" customHeight="1">
      <c r="A919" s="1" t="s">
        <v>5097</v>
      </c>
      <c r="B919" s="1" t="s">
        <v>4406</v>
      </c>
      <c r="C919" s="24" t="s">
        <v>5098</v>
      </c>
      <c r="D919" s="1" t="s">
        <v>5099</v>
      </c>
      <c r="E919" s="1" t="s">
        <v>5100</v>
      </c>
      <c r="F919" s="1" t="s">
        <v>5101</v>
      </c>
      <c r="H919" s="5">
        <v>62</v>
      </c>
      <c r="I919" s="2">
        <v>137</v>
      </c>
      <c r="J919" s="3" t="s">
        <v>52</v>
      </c>
      <c r="K919" s="3" t="s">
        <v>28</v>
      </c>
      <c r="L919" s="3" t="s">
        <v>5102</v>
      </c>
      <c r="M919" s="3" t="s">
        <v>5103</v>
      </c>
      <c r="N919" s="25">
        <v>30.070733333000078</v>
      </c>
      <c r="O919" s="25">
        <v>-87.03529999999995</v>
      </c>
      <c r="P919" s="3" t="s">
        <v>31</v>
      </c>
    </row>
    <row r="920" spans="1:16" ht="12" customHeight="1">
      <c r="A920" s="1" t="s">
        <v>5104</v>
      </c>
      <c r="B920" s="1" t="s">
        <v>4406</v>
      </c>
      <c r="C920" s="24" t="s">
        <v>5105</v>
      </c>
      <c r="D920" s="1" t="s">
        <v>1266</v>
      </c>
      <c r="E920" s="1" t="s">
        <v>1266</v>
      </c>
      <c r="F920" s="1" t="s">
        <v>1257</v>
      </c>
      <c r="I920" s="2">
        <v>82</v>
      </c>
      <c r="J920" s="3" t="s">
        <v>27</v>
      </c>
      <c r="K920" s="3" t="s">
        <v>28</v>
      </c>
      <c r="L920" s="3" t="s">
        <v>5106</v>
      </c>
      <c r="M920" s="3" t="s">
        <v>5107</v>
      </c>
      <c r="N920" s="25">
        <v>30.18633333300005</v>
      </c>
      <c r="O920" s="25">
        <v>-87.24583333299995</v>
      </c>
      <c r="P920" s="3" t="s">
        <v>31</v>
      </c>
    </row>
    <row r="921" spans="1:16" ht="12" customHeight="1">
      <c r="A921" s="1" t="s">
        <v>5108</v>
      </c>
      <c r="B921" s="1" t="s">
        <v>4406</v>
      </c>
      <c r="C921" s="24" t="s">
        <v>5109</v>
      </c>
      <c r="D921" s="1" t="s">
        <v>5110</v>
      </c>
      <c r="E921" s="1" t="s">
        <v>5111</v>
      </c>
      <c r="F921" s="1" t="s">
        <v>1281</v>
      </c>
      <c r="H921" s="5">
        <v>43</v>
      </c>
      <c r="I921" s="2">
        <v>105</v>
      </c>
      <c r="J921" s="3" t="s">
        <v>52</v>
      </c>
      <c r="K921" s="3" t="s">
        <v>28</v>
      </c>
      <c r="L921" s="3" t="s">
        <v>5112</v>
      </c>
      <c r="M921" s="3" t="s">
        <v>5113</v>
      </c>
      <c r="N921" s="25">
        <v>30.146000000000072</v>
      </c>
      <c r="O921" s="25">
        <v>-87.233666666999966</v>
      </c>
      <c r="P921" s="3" t="s">
        <v>31</v>
      </c>
    </row>
    <row r="922" spans="1:16" ht="12" customHeight="1">
      <c r="A922" s="1" t="s">
        <v>5114</v>
      </c>
      <c r="B922" s="1" t="s">
        <v>4406</v>
      </c>
      <c r="C922" s="24" t="s">
        <v>1291</v>
      </c>
      <c r="D922" s="1" t="s">
        <v>5115</v>
      </c>
      <c r="E922" s="1" t="s">
        <v>5116</v>
      </c>
      <c r="F922" s="1" t="s">
        <v>5117</v>
      </c>
      <c r="H922" s="5">
        <v>8</v>
      </c>
      <c r="I922" s="2">
        <v>78</v>
      </c>
      <c r="J922" s="3" t="s">
        <v>27</v>
      </c>
      <c r="K922" s="3" t="s">
        <v>28</v>
      </c>
      <c r="L922" s="3" t="s">
        <v>5118</v>
      </c>
      <c r="M922" s="3" t="s">
        <v>5119</v>
      </c>
      <c r="N922" s="25">
        <v>30.206133333000025</v>
      </c>
      <c r="O922" s="25">
        <v>-87.247416666999982</v>
      </c>
      <c r="P922" s="3" t="s">
        <v>31</v>
      </c>
    </row>
    <row r="923" spans="1:16" ht="12" customHeight="1">
      <c r="A923" s="1" t="s">
        <v>5120</v>
      </c>
      <c r="B923" s="1" t="s">
        <v>4406</v>
      </c>
      <c r="C923" s="24" t="s">
        <v>1291</v>
      </c>
      <c r="D923" s="1" t="s">
        <v>5115</v>
      </c>
      <c r="E923" s="1" t="s">
        <v>5121</v>
      </c>
      <c r="F923" s="1" t="s">
        <v>5117</v>
      </c>
      <c r="H923" s="5">
        <v>8</v>
      </c>
      <c r="I923" s="2">
        <v>78</v>
      </c>
      <c r="J923" s="3" t="s">
        <v>27</v>
      </c>
      <c r="K923" s="3" t="s">
        <v>28</v>
      </c>
      <c r="L923" s="3" t="s">
        <v>5122</v>
      </c>
      <c r="M923" s="3" t="s">
        <v>5123</v>
      </c>
      <c r="N923" s="25">
        <v>30.179166667000061</v>
      </c>
      <c r="O923" s="25">
        <v>-87.24643333299997</v>
      </c>
      <c r="P923" s="3" t="s">
        <v>31</v>
      </c>
    </row>
    <row r="924" spans="1:16" ht="12" customHeight="1">
      <c r="A924" s="1" t="s">
        <v>5124</v>
      </c>
      <c r="B924" s="1" t="s">
        <v>4406</v>
      </c>
      <c r="C924" s="24" t="s">
        <v>1291</v>
      </c>
      <c r="D924" s="1" t="s">
        <v>5115</v>
      </c>
      <c r="E924" s="1" t="s">
        <v>5125</v>
      </c>
      <c r="F924" s="1" t="s">
        <v>5117</v>
      </c>
      <c r="H924" s="5">
        <v>8</v>
      </c>
      <c r="I924" s="2">
        <v>78</v>
      </c>
      <c r="J924" s="3" t="s">
        <v>27</v>
      </c>
      <c r="K924" s="3" t="s">
        <v>28</v>
      </c>
      <c r="L924" s="3" t="s">
        <v>5126</v>
      </c>
      <c r="M924" s="3" t="s">
        <v>5127</v>
      </c>
      <c r="N924" s="25">
        <v>30.191083333000051</v>
      </c>
      <c r="O924" s="25">
        <v>-87.24449999999996</v>
      </c>
      <c r="P924" s="3" t="s">
        <v>31</v>
      </c>
    </row>
    <row r="925" spans="1:16" ht="12" customHeight="1">
      <c r="A925" s="1" t="s">
        <v>5128</v>
      </c>
      <c r="B925" s="1" t="s">
        <v>4406</v>
      </c>
      <c r="C925" s="24" t="s">
        <v>1291</v>
      </c>
      <c r="D925" s="1" t="s">
        <v>5115</v>
      </c>
      <c r="E925" s="1" t="s">
        <v>5129</v>
      </c>
      <c r="F925" s="1" t="s">
        <v>5117</v>
      </c>
      <c r="H925" s="5">
        <v>8</v>
      </c>
      <c r="I925" s="2">
        <v>78</v>
      </c>
      <c r="J925" s="3" t="s">
        <v>27</v>
      </c>
      <c r="K925" s="3" t="s">
        <v>28</v>
      </c>
      <c r="L925" s="3" t="s">
        <v>5130</v>
      </c>
      <c r="M925" s="3" t="s">
        <v>5131</v>
      </c>
      <c r="N925" s="25">
        <v>30.202933333000033</v>
      </c>
      <c r="O925" s="25">
        <v>-87.249466666999979</v>
      </c>
      <c r="P925" s="3" t="s">
        <v>31</v>
      </c>
    </row>
    <row r="926" spans="1:16" ht="12" customHeight="1">
      <c r="A926" s="1" t="s">
        <v>5132</v>
      </c>
      <c r="B926" s="1" t="s">
        <v>4406</v>
      </c>
      <c r="C926" s="24" t="s">
        <v>5133</v>
      </c>
      <c r="D926" s="1" t="s">
        <v>5134</v>
      </c>
      <c r="E926" s="1" t="s">
        <v>5135</v>
      </c>
      <c r="F926" s="1" t="s">
        <v>3839</v>
      </c>
      <c r="H926" s="5">
        <v>4</v>
      </c>
      <c r="I926" s="2">
        <v>74</v>
      </c>
      <c r="J926" s="3" t="s">
        <v>27</v>
      </c>
      <c r="K926" s="3" t="s">
        <v>28</v>
      </c>
      <c r="L926" s="3" t="s">
        <v>5136</v>
      </c>
      <c r="M926" s="3" t="s">
        <v>5137</v>
      </c>
      <c r="N926" s="25">
        <v>30.205083333000061</v>
      </c>
      <c r="O926" s="25">
        <v>-87.242749999999944</v>
      </c>
      <c r="P926" s="3" t="s">
        <v>1061</v>
      </c>
    </row>
    <row r="927" spans="1:16" ht="12" customHeight="1">
      <c r="A927" s="1" t="s">
        <v>5138</v>
      </c>
      <c r="B927" s="1" t="s">
        <v>4406</v>
      </c>
      <c r="C927" s="24" t="s">
        <v>5139</v>
      </c>
      <c r="D927" s="1" t="s">
        <v>5140</v>
      </c>
      <c r="E927" s="1" t="s">
        <v>5141</v>
      </c>
      <c r="F927" s="1" t="s">
        <v>5142</v>
      </c>
      <c r="H927" s="5">
        <v>8</v>
      </c>
      <c r="I927" s="2">
        <v>77</v>
      </c>
      <c r="J927" s="3" t="s">
        <v>27</v>
      </c>
      <c r="K927" s="3" t="s">
        <v>28</v>
      </c>
      <c r="L927" s="3" t="s">
        <v>5143</v>
      </c>
      <c r="M927" s="3" t="s">
        <v>5144</v>
      </c>
      <c r="N927" s="25">
        <v>30.206483333000051</v>
      </c>
      <c r="O927" s="25">
        <v>-87.238599999999963</v>
      </c>
      <c r="P927" s="3" t="s">
        <v>31</v>
      </c>
    </row>
    <row r="928" spans="1:16" ht="12" customHeight="1">
      <c r="A928" s="1" t="s">
        <v>5145</v>
      </c>
      <c r="B928" s="1" t="s">
        <v>4406</v>
      </c>
      <c r="C928" s="24" t="s">
        <v>5139</v>
      </c>
      <c r="D928" s="1" t="s">
        <v>5146</v>
      </c>
      <c r="E928" s="1" t="s">
        <v>5147</v>
      </c>
      <c r="F928" s="1" t="s">
        <v>1257</v>
      </c>
      <c r="H928" s="5">
        <v>10</v>
      </c>
      <c r="I928" s="2">
        <v>83</v>
      </c>
      <c r="J928" s="3" t="s">
        <v>27</v>
      </c>
      <c r="K928" s="3" t="s">
        <v>28</v>
      </c>
      <c r="L928" s="3" t="s">
        <v>5148</v>
      </c>
      <c r="M928" s="3" t="s">
        <v>5149</v>
      </c>
      <c r="N928" s="25">
        <v>30.181466667000052</v>
      </c>
      <c r="O928" s="25">
        <v>-87.242766666999955</v>
      </c>
      <c r="P928" s="3" t="s">
        <v>31</v>
      </c>
    </row>
    <row r="929" spans="1:16" ht="12" customHeight="1">
      <c r="A929" s="1" t="s">
        <v>5150</v>
      </c>
      <c r="B929" s="1" t="s">
        <v>4406</v>
      </c>
      <c r="C929" s="24" t="s">
        <v>5151</v>
      </c>
      <c r="D929" s="1" t="s">
        <v>5152</v>
      </c>
      <c r="E929" s="1" t="s">
        <v>5153</v>
      </c>
      <c r="F929" s="1" t="s">
        <v>5154</v>
      </c>
      <c r="H929" s="5">
        <v>55</v>
      </c>
      <c r="I929" s="2">
        <v>115</v>
      </c>
      <c r="J929" s="3" t="s">
        <v>52</v>
      </c>
      <c r="K929" s="3" t="s">
        <v>28</v>
      </c>
      <c r="L929" s="3" t="s">
        <v>5155</v>
      </c>
      <c r="M929" s="3" t="s">
        <v>5156</v>
      </c>
      <c r="N929" s="25">
        <v>29.972816667000075</v>
      </c>
      <c r="O929" s="25">
        <v>-87.210049999999967</v>
      </c>
      <c r="P929" s="3" t="s">
        <v>1301</v>
      </c>
    </row>
    <row r="930" spans="1:16" ht="12" customHeight="1">
      <c r="A930" s="1" t="s">
        <v>5157</v>
      </c>
      <c r="B930" s="1" t="s">
        <v>4406</v>
      </c>
      <c r="C930" s="24" t="s">
        <v>5158</v>
      </c>
      <c r="D930" s="1" t="s">
        <v>5159</v>
      </c>
      <c r="E930" s="1" t="s">
        <v>5160</v>
      </c>
      <c r="F930" s="1" t="s">
        <v>5161</v>
      </c>
      <c r="H930" s="5">
        <v>25</v>
      </c>
      <c r="I930" s="2">
        <v>96</v>
      </c>
      <c r="J930" s="3" t="s">
        <v>52</v>
      </c>
      <c r="K930" s="3" t="s">
        <v>28</v>
      </c>
      <c r="L930" s="3" t="s">
        <v>5162</v>
      </c>
      <c r="M930" s="3" t="s">
        <v>5163</v>
      </c>
      <c r="N930" s="25">
        <v>30.136833333000027</v>
      </c>
      <c r="O930" s="25">
        <v>-87.236833332999936</v>
      </c>
      <c r="P930" s="3" t="s">
        <v>31</v>
      </c>
    </row>
    <row r="931" spans="1:16" ht="12" customHeight="1">
      <c r="A931" s="1" t="s">
        <v>5164</v>
      </c>
      <c r="B931" s="1" t="s">
        <v>4406</v>
      </c>
      <c r="C931" s="24" t="s">
        <v>5158</v>
      </c>
      <c r="D931" s="1" t="s">
        <v>5165</v>
      </c>
      <c r="E931" s="1" t="s">
        <v>5166</v>
      </c>
      <c r="F931" s="1" t="s">
        <v>1566</v>
      </c>
      <c r="H931" s="5">
        <v>8</v>
      </c>
      <c r="I931" s="2">
        <v>77</v>
      </c>
      <c r="J931" s="3" t="s">
        <v>27</v>
      </c>
      <c r="K931" s="3" t="s">
        <v>28</v>
      </c>
      <c r="L931" s="3" t="s">
        <v>5167</v>
      </c>
      <c r="M931" s="3" t="s">
        <v>5168</v>
      </c>
      <c r="N931" s="25">
        <v>30.187466667000024</v>
      </c>
      <c r="O931" s="25">
        <v>-87.235366666999937</v>
      </c>
      <c r="P931" s="3" t="s">
        <v>31</v>
      </c>
    </row>
    <row r="932" spans="1:16" ht="12" customHeight="1">
      <c r="A932" s="1" t="s">
        <v>5169</v>
      </c>
      <c r="B932" s="1" t="s">
        <v>4406</v>
      </c>
      <c r="C932" s="24" t="s">
        <v>5170</v>
      </c>
      <c r="D932" s="1" t="s">
        <v>5171</v>
      </c>
      <c r="E932" s="1" t="s">
        <v>5172</v>
      </c>
      <c r="F932" s="1" t="s">
        <v>5173</v>
      </c>
      <c r="H932" s="5">
        <v>20</v>
      </c>
      <c r="I932" s="2">
        <v>96</v>
      </c>
      <c r="J932" s="3" t="s">
        <v>52</v>
      </c>
      <c r="K932" s="3" t="s">
        <v>28</v>
      </c>
      <c r="L932" s="3" t="s">
        <v>5174</v>
      </c>
      <c r="M932" s="3" t="s">
        <v>5175</v>
      </c>
      <c r="N932" s="25">
        <v>30.132883333000052</v>
      </c>
      <c r="O932" s="25">
        <v>-87.222199999999987</v>
      </c>
      <c r="P932" s="3" t="s">
        <v>31</v>
      </c>
    </row>
    <row r="933" spans="1:16" ht="12" customHeight="1">
      <c r="A933" s="1" t="s">
        <v>5176</v>
      </c>
      <c r="B933" s="1" t="s">
        <v>4406</v>
      </c>
      <c r="C933" s="24" t="s">
        <v>5177</v>
      </c>
      <c r="D933" s="1" t="s">
        <v>5178</v>
      </c>
      <c r="E933" s="1" t="s">
        <v>5179</v>
      </c>
      <c r="F933" s="1" t="s">
        <v>5180</v>
      </c>
      <c r="H933" s="5">
        <v>12</v>
      </c>
      <c r="I933" s="2">
        <v>124</v>
      </c>
      <c r="J933" s="3" t="s">
        <v>52</v>
      </c>
      <c r="K933" s="3" t="s">
        <v>28</v>
      </c>
      <c r="L933" s="3" t="s">
        <v>5181</v>
      </c>
      <c r="M933" s="3" t="s">
        <v>5182</v>
      </c>
      <c r="N933" s="25">
        <v>29.96610000000004</v>
      </c>
      <c r="O933" s="25">
        <v>-87.207599999999957</v>
      </c>
      <c r="P933" s="3" t="s">
        <v>1301</v>
      </c>
    </row>
    <row r="934" spans="1:16" ht="12" customHeight="1">
      <c r="A934" s="1" t="s">
        <v>5183</v>
      </c>
      <c r="B934" s="1" t="s">
        <v>4406</v>
      </c>
      <c r="C934" s="24" t="s">
        <v>5184</v>
      </c>
      <c r="D934" s="1" t="s">
        <v>5178</v>
      </c>
      <c r="E934" s="1" t="s">
        <v>5185</v>
      </c>
      <c r="F934" s="1" t="s">
        <v>5186</v>
      </c>
      <c r="H934" s="5">
        <v>12</v>
      </c>
      <c r="I934" s="2">
        <v>117</v>
      </c>
      <c r="J934" s="3" t="s">
        <v>52</v>
      </c>
      <c r="K934" s="3" t="s">
        <v>28</v>
      </c>
      <c r="L934" s="3" t="s">
        <v>5187</v>
      </c>
      <c r="M934" s="3" t="s">
        <v>5188</v>
      </c>
      <c r="N934" s="25">
        <v>29.962716667000052</v>
      </c>
      <c r="O934" s="25">
        <v>-87.209416666999971</v>
      </c>
      <c r="P934" s="3" t="s">
        <v>1301</v>
      </c>
    </row>
    <row r="935" spans="1:16" ht="12" customHeight="1">
      <c r="A935" s="1" t="s">
        <v>5189</v>
      </c>
      <c r="B935" s="1" t="s">
        <v>4406</v>
      </c>
      <c r="C935" s="24" t="s">
        <v>5190</v>
      </c>
      <c r="D935" s="1" t="s">
        <v>5191</v>
      </c>
      <c r="E935" s="1" t="s">
        <v>5192</v>
      </c>
      <c r="F935" s="1" t="s">
        <v>5193</v>
      </c>
      <c r="H935" s="5">
        <v>6</v>
      </c>
      <c r="I935" s="2">
        <v>83</v>
      </c>
      <c r="J935" s="3" t="s">
        <v>27</v>
      </c>
      <c r="K935" s="3" t="s">
        <v>28</v>
      </c>
      <c r="L935" s="3" t="s">
        <v>5194</v>
      </c>
      <c r="M935" s="3" t="s">
        <v>5047</v>
      </c>
      <c r="N935" s="25">
        <v>30.204916667000077</v>
      </c>
      <c r="O935" s="25">
        <v>-87.239499999999964</v>
      </c>
      <c r="P935" s="3" t="s">
        <v>31</v>
      </c>
    </row>
    <row r="936" spans="1:16" ht="12" customHeight="1">
      <c r="A936" s="1" t="s">
        <v>5195</v>
      </c>
      <c r="B936" s="1" t="s">
        <v>4406</v>
      </c>
      <c r="C936" s="24" t="s">
        <v>5196</v>
      </c>
      <c r="D936" s="1" t="s">
        <v>5197</v>
      </c>
      <c r="E936" s="1" t="s">
        <v>5198</v>
      </c>
      <c r="F936" s="1" t="s">
        <v>5199</v>
      </c>
      <c r="J936" s="3" t="s">
        <v>52</v>
      </c>
      <c r="K936" s="3" t="s">
        <v>28</v>
      </c>
      <c r="L936" s="3" t="s">
        <v>5200</v>
      </c>
      <c r="M936" s="3" t="s">
        <v>5201</v>
      </c>
      <c r="N936" s="25">
        <v>30.136450000000025</v>
      </c>
      <c r="O936" s="25">
        <v>-87.22806666699995</v>
      </c>
      <c r="P936" s="3" t="s">
        <v>31</v>
      </c>
    </row>
    <row r="937" spans="1:16" ht="12" customHeight="1">
      <c r="A937" s="1" t="s">
        <v>5202</v>
      </c>
      <c r="B937" s="1" t="s">
        <v>4406</v>
      </c>
      <c r="C937" s="24" t="s">
        <v>5196</v>
      </c>
      <c r="D937" s="1" t="s">
        <v>5203</v>
      </c>
      <c r="E937" s="1" t="s">
        <v>5204</v>
      </c>
      <c r="F937" s="1" t="s">
        <v>5205</v>
      </c>
      <c r="H937" s="5">
        <v>14</v>
      </c>
      <c r="I937" s="2">
        <v>90</v>
      </c>
      <c r="J937" s="3" t="s">
        <v>52</v>
      </c>
      <c r="K937" s="3" t="s">
        <v>28</v>
      </c>
      <c r="L937" s="3" t="s">
        <v>5206</v>
      </c>
      <c r="M937" s="3" t="s">
        <v>5207</v>
      </c>
      <c r="N937" s="25">
        <v>30.136466667000036</v>
      </c>
      <c r="O937" s="25">
        <v>-87.227749999999958</v>
      </c>
      <c r="P937" s="3" t="s">
        <v>31</v>
      </c>
    </row>
    <row r="938" spans="1:16" ht="12" customHeight="1">
      <c r="A938" s="1" t="s">
        <v>5208</v>
      </c>
      <c r="B938" s="1" t="s">
        <v>4406</v>
      </c>
      <c r="C938" s="24" t="s">
        <v>5209</v>
      </c>
      <c r="D938" s="1" t="s">
        <v>5210</v>
      </c>
      <c r="E938" s="1" t="s">
        <v>5211</v>
      </c>
      <c r="F938" s="1" t="s">
        <v>5212</v>
      </c>
      <c r="H938" s="5">
        <v>25</v>
      </c>
      <c r="I938" s="2">
        <v>82</v>
      </c>
      <c r="J938" s="3" t="s">
        <v>27</v>
      </c>
      <c r="K938" s="3" t="s">
        <v>28</v>
      </c>
      <c r="L938" s="3" t="s">
        <v>5213</v>
      </c>
      <c r="M938" s="3" t="s">
        <v>5214</v>
      </c>
      <c r="N938" s="25">
        <v>30.185000000000059</v>
      </c>
      <c r="O938" s="25">
        <v>-87.236666666999952</v>
      </c>
      <c r="P938" s="3" t="s">
        <v>31</v>
      </c>
    </row>
    <row r="939" spans="1:16" ht="12" customHeight="1">
      <c r="A939" s="1" t="s">
        <v>5215</v>
      </c>
      <c r="B939" s="1" t="s">
        <v>4406</v>
      </c>
      <c r="C939" s="24" t="s">
        <v>5216</v>
      </c>
      <c r="D939" s="1" t="s">
        <v>3958</v>
      </c>
      <c r="E939" s="1" t="s">
        <v>5217</v>
      </c>
      <c r="F939" s="1" t="s">
        <v>1257</v>
      </c>
      <c r="I939" s="2">
        <v>75</v>
      </c>
      <c r="J939" s="3" t="s">
        <v>27</v>
      </c>
      <c r="K939" s="3" t="s">
        <v>28</v>
      </c>
      <c r="L939" s="3" t="s">
        <v>5218</v>
      </c>
      <c r="M939" s="3" t="s">
        <v>5219</v>
      </c>
      <c r="N939" s="25">
        <v>30.193683333000024</v>
      </c>
      <c r="O939" s="25">
        <v>-87.231333332999952</v>
      </c>
      <c r="P939" s="3" t="s">
        <v>1301</v>
      </c>
    </row>
    <row r="940" spans="1:16" ht="12" customHeight="1">
      <c r="A940" s="1" t="s">
        <v>5220</v>
      </c>
      <c r="B940" s="1" t="s">
        <v>4406</v>
      </c>
      <c r="C940" s="24" t="s">
        <v>5216</v>
      </c>
      <c r="D940" s="1" t="s">
        <v>5221</v>
      </c>
      <c r="E940" s="1" t="s">
        <v>5222</v>
      </c>
      <c r="F940" s="1" t="s">
        <v>1257</v>
      </c>
      <c r="H940" s="5">
        <v>8</v>
      </c>
      <c r="I940" s="2">
        <v>82</v>
      </c>
      <c r="J940" s="3" t="s">
        <v>27</v>
      </c>
      <c r="K940" s="3" t="s">
        <v>28</v>
      </c>
      <c r="L940" s="3" t="s">
        <v>5223</v>
      </c>
      <c r="M940" s="3" t="s">
        <v>5224</v>
      </c>
      <c r="N940" s="25">
        <v>30.186500000000024</v>
      </c>
      <c r="O940" s="25">
        <v>-87.234499999999969</v>
      </c>
      <c r="P940" s="3" t="s">
        <v>31</v>
      </c>
    </row>
    <row r="941" spans="1:16" ht="12" customHeight="1">
      <c r="A941" s="1" t="s">
        <v>5225</v>
      </c>
      <c r="B941" s="1" t="s">
        <v>4406</v>
      </c>
      <c r="C941" s="24" t="s">
        <v>5226</v>
      </c>
      <c r="D941" s="1" t="s">
        <v>5227</v>
      </c>
      <c r="E941" s="1" t="s">
        <v>5228</v>
      </c>
      <c r="F941" s="1" t="s">
        <v>2494</v>
      </c>
      <c r="H941" s="5">
        <v>22</v>
      </c>
      <c r="I941" s="2">
        <v>82</v>
      </c>
      <c r="J941" s="3" t="s">
        <v>27</v>
      </c>
      <c r="K941" s="3" t="s">
        <v>28</v>
      </c>
      <c r="L941" s="3" t="s">
        <v>5229</v>
      </c>
      <c r="M941" s="3" t="s">
        <v>5230</v>
      </c>
      <c r="N941" s="25">
        <v>30.181783333000055</v>
      </c>
      <c r="O941" s="25">
        <v>-87.243633332999991</v>
      </c>
      <c r="P941" s="3" t="s">
        <v>1061</v>
      </c>
    </row>
    <row r="942" spans="1:16" ht="12" customHeight="1">
      <c r="A942" s="1" t="s">
        <v>5231</v>
      </c>
      <c r="B942" s="1" t="s">
        <v>4406</v>
      </c>
      <c r="C942" s="24" t="s">
        <v>5232</v>
      </c>
      <c r="D942" s="1" t="s">
        <v>1607</v>
      </c>
      <c r="E942" s="1" t="s">
        <v>5233</v>
      </c>
      <c r="F942" s="1" t="s">
        <v>990</v>
      </c>
      <c r="H942" s="5">
        <v>8</v>
      </c>
      <c r="I942" s="2">
        <v>87</v>
      </c>
      <c r="J942" s="3" t="s">
        <v>52</v>
      </c>
      <c r="K942" s="3" t="s">
        <v>28</v>
      </c>
      <c r="L942" s="3" t="s">
        <v>5234</v>
      </c>
      <c r="M942" s="3" t="s">
        <v>5235</v>
      </c>
      <c r="N942" s="25">
        <v>30.161066667000057</v>
      </c>
      <c r="O942" s="25">
        <v>-87.230366666999942</v>
      </c>
      <c r="P942" s="3" t="s">
        <v>1301</v>
      </c>
    </row>
    <row r="943" spans="1:16" ht="12" customHeight="1">
      <c r="A943" s="1" t="s">
        <v>5236</v>
      </c>
      <c r="B943" s="1" t="s">
        <v>4406</v>
      </c>
      <c r="C943" s="24" t="s">
        <v>5237</v>
      </c>
      <c r="D943" s="1" t="s">
        <v>1607</v>
      </c>
      <c r="E943" s="1" t="s">
        <v>5238</v>
      </c>
      <c r="F943" s="1" t="s">
        <v>990</v>
      </c>
      <c r="H943" s="5">
        <v>8</v>
      </c>
      <c r="I943" s="2">
        <v>81</v>
      </c>
      <c r="J943" s="3" t="s">
        <v>52</v>
      </c>
      <c r="K943" s="3" t="s">
        <v>28</v>
      </c>
      <c r="L943" s="3" t="s">
        <v>5239</v>
      </c>
      <c r="M943" s="3" t="s">
        <v>5240</v>
      </c>
      <c r="N943" s="25">
        <v>30.159733333000077</v>
      </c>
      <c r="O943" s="25">
        <v>-87.240066666999951</v>
      </c>
      <c r="P943" s="3" t="s">
        <v>1301</v>
      </c>
    </row>
    <row r="944" spans="1:16" ht="12" customHeight="1">
      <c r="A944" s="1" t="s">
        <v>5241</v>
      </c>
      <c r="B944" s="1" t="s">
        <v>4406</v>
      </c>
      <c r="C944" s="24" t="s">
        <v>5242</v>
      </c>
      <c r="D944" s="1" t="s">
        <v>5243</v>
      </c>
      <c r="E944" s="1" t="s">
        <v>5244</v>
      </c>
      <c r="F944" s="1" t="s">
        <v>5245</v>
      </c>
      <c r="H944" s="5">
        <v>25</v>
      </c>
      <c r="I944" s="2">
        <v>69</v>
      </c>
      <c r="J944" s="3" t="s">
        <v>27</v>
      </c>
      <c r="K944" s="3" t="s">
        <v>28</v>
      </c>
      <c r="L944" s="3" t="s">
        <v>5246</v>
      </c>
      <c r="M944" s="3" t="s">
        <v>5247</v>
      </c>
      <c r="N944" s="25">
        <v>30.194683333000057</v>
      </c>
      <c r="O944" s="25">
        <v>-87.248333332999948</v>
      </c>
      <c r="P944" s="3" t="s">
        <v>1301</v>
      </c>
    </row>
    <row r="945" spans="1:16" ht="12" customHeight="1">
      <c r="A945" s="1" t="s">
        <v>5248</v>
      </c>
      <c r="B945" s="1" t="s">
        <v>4406</v>
      </c>
      <c r="C945" s="24" t="s">
        <v>5242</v>
      </c>
      <c r="D945" s="1" t="s">
        <v>5249</v>
      </c>
      <c r="E945" s="1" t="s">
        <v>5250</v>
      </c>
      <c r="F945" s="1" t="s">
        <v>2544</v>
      </c>
      <c r="H945" s="5">
        <v>4</v>
      </c>
      <c r="I945" s="2">
        <v>81</v>
      </c>
      <c r="J945" s="3" t="s">
        <v>27</v>
      </c>
      <c r="K945" s="3" t="s">
        <v>28</v>
      </c>
      <c r="L945" s="3" t="s">
        <v>5251</v>
      </c>
      <c r="M945" s="3" t="s">
        <v>5252</v>
      </c>
      <c r="N945" s="25">
        <v>30.169666667000058</v>
      </c>
      <c r="O945" s="25">
        <v>-87.231349999999964</v>
      </c>
      <c r="P945" s="3" t="s">
        <v>1301</v>
      </c>
    </row>
    <row r="946" spans="1:16" ht="12" customHeight="1">
      <c r="A946" s="1" t="s">
        <v>5253</v>
      </c>
      <c r="B946" s="1" t="s">
        <v>4406</v>
      </c>
      <c r="C946" s="24" t="s">
        <v>5254</v>
      </c>
      <c r="D946" s="1" t="s">
        <v>5243</v>
      </c>
      <c r="E946" s="1" t="s">
        <v>5255</v>
      </c>
      <c r="F946" s="1" t="s">
        <v>5245</v>
      </c>
      <c r="H946" s="5">
        <v>25</v>
      </c>
      <c r="I946" s="2">
        <v>67</v>
      </c>
      <c r="J946" s="3" t="s">
        <v>27</v>
      </c>
      <c r="K946" s="3" t="s">
        <v>28</v>
      </c>
      <c r="L946" s="3" t="s">
        <v>5256</v>
      </c>
      <c r="M946" s="3" t="s">
        <v>5257</v>
      </c>
      <c r="N946" s="25">
        <v>30.199533333000034</v>
      </c>
      <c r="O946" s="25">
        <v>-87.245883332999938</v>
      </c>
      <c r="P946" s="3" t="s">
        <v>1301</v>
      </c>
    </row>
    <row r="947" spans="1:16" ht="12" customHeight="1">
      <c r="A947" s="1" t="s">
        <v>5258</v>
      </c>
      <c r="B947" s="1" t="s">
        <v>4406</v>
      </c>
      <c r="C947" s="24" t="s">
        <v>5259</v>
      </c>
      <c r="D947" s="1" t="s">
        <v>5243</v>
      </c>
      <c r="E947" s="1" t="s">
        <v>5260</v>
      </c>
      <c r="F947" s="1" t="s">
        <v>5261</v>
      </c>
      <c r="H947" s="5">
        <v>25</v>
      </c>
      <c r="I947" s="2">
        <v>67</v>
      </c>
      <c r="J947" s="3" t="s">
        <v>27</v>
      </c>
      <c r="K947" s="3" t="s">
        <v>28</v>
      </c>
      <c r="L947" s="3" t="s">
        <v>5262</v>
      </c>
      <c r="M947" s="3" t="s">
        <v>5263</v>
      </c>
      <c r="N947" s="25">
        <v>30.203083333000052</v>
      </c>
      <c r="O947" s="25">
        <v>-87.244916666999984</v>
      </c>
      <c r="P947" s="3" t="s">
        <v>31</v>
      </c>
    </row>
    <row r="948" spans="1:16" ht="12" customHeight="1">
      <c r="A948" s="1" t="s">
        <v>5264</v>
      </c>
      <c r="B948" s="1" t="s">
        <v>4406</v>
      </c>
      <c r="C948" s="24" t="s">
        <v>5265</v>
      </c>
      <c r="D948" s="1" t="s">
        <v>5249</v>
      </c>
      <c r="E948" s="1" t="s">
        <v>5250</v>
      </c>
      <c r="F948" s="1" t="s">
        <v>2544</v>
      </c>
      <c r="H948" s="5">
        <v>4</v>
      </c>
      <c r="I948" s="2">
        <v>84</v>
      </c>
      <c r="J948" s="3" t="s">
        <v>52</v>
      </c>
      <c r="K948" s="3" t="s">
        <v>28</v>
      </c>
      <c r="L948" s="3" t="s">
        <v>5266</v>
      </c>
      <c r="M948" s="3" t="s">
        <v>5267</v>
      </c>
      <c r="N948" s="25">
        <v>30.159766667000042</v>
      </c>
      <c r="O948" s="25">
        <v>-87.234633332999977</v>
      </c>
      <c r="P948" s="3" t="s">
        <v>1301</v>
      </c>
    </row>
    <row r="949" spans="1:16" ht="12" customHeight="1">
      <c r="A949" s="1" t="s">
        <v>5268</v>
      </c>
      <c r="B949" s="1" t="s">
        <v>4406</v>
      </c>
      <c r="C949" s="24" t="s">
        <v>5269</v>
      </c>
      <c r="D949" s="1" t="s">
        <v>5270</v>
      </c>
      <c r="E949" s="1" t="s">
        <v>5271</v>
      </c>
      <c r="F949" s="1" t="s">
        <v>990</v>
      </c>
      <c r="H949" s="5">
        <v>5</v>
      </c>
      <c r="I949" s="2">
        <v>72</v>
      </c>
      <c r="J949" s="3" t="s">
        <v>27</v>
      </c>
      <c r="K949" s="3" t="s">
        <v>28</v>
      </c>
      <c r="L949" s="3" t="s">
        <v>5272</v>
      </c>
      <c r="M949" s="3" t="s">
        <v>5273</v>
      </c>
      <c r="N949" s="25">
        <v>30.20041666700007</v>
      </c>
      <c r="O949" s="25">
        <v>-87.238316666999935</v>
      </c>
      <c r="P949" s="3" t="s">
        <v>1061</v>
      </c>
    </row>
    <row r="950" spans="1:16" ht="12" customHeight="1">
      <c r="A950" s="1" t="s">
        <v>5274</v>
      </c>
      <c r="B950" s="1" t="s">
        <v>4406</v>
      </c>
      <c r="C950" s="24" t="s">
        <v>3607</v>
      </c>
      <c r="D950" s="1" t="s">
        <v>5275</v>
      </c>
      <c r="E950" s="1" t="s">
        <v>5276</v>
      </c>
      <c r="F950" s="1" t="s">
        <v>990</v>
      </c>
      <c r="H950" s="5">
        <v>5</v>
      </c>
      <c r="I950" s="2">
        <v>75</v>
      </c>
      <c r="J950" s="3" t="s">
        <v>27</v>
      </c>
      <c r="K950" s="3" t="s">
        <v>28</v>
      </c>
      <c r="L950" s="3" t="s">
        <v>5277</v>
      </c>
      <c r="M950" s="3" t="s">
        <v>5278</v>
      </c>
      <c r="N950" s="25">
        <v>30.194666667000035</v>
      </c>
      <c r="O950" s="25">
        <v>-87.24249999999995</v>
      </c>
      <c r="P950" s="3" t="s">
        <v>31</v>
      </c>
    </row>
    <row r="951" spans="1:16" ht="12" customHeight="1">
      <c r="A951" s="1" t="s">
        <v>5279</v>
      </c>
      <c r="B951" s="1" t="s">
        <v>4406</v>
      </c>
      <c r="C951" s="24" t="s">
        <v>3607</v>
      </c>
      <c r="D951" s="1" t="s">
        <v>5280</v>
      </c>
      <c r="E951" s="1" t="s">
        <v>5281</v>
      </c>
      <c r="F951" s="1" t="s">
        <v>1566</v>
      </c>
      <c r="I951" s="2">
        <v>75</v>
      </c>
      <c r="J951" s="3" t="s">
        <v>27</v>
      </c>
      <c r="K951" s="3" t="s">
        <v>28</v>
      </c>
      <c r="L951" s="3" t="s">
        <v>5282</v>
      </c>
      <c r="M951" s="3" t="s">
        <v>5283</v>
      </c>
      <c r="N951" s="25">
        <v>30.190483333000032</v>
      </c>
      <c r="O951" s="25">
        <v>-87.242149999999981</v>
      </c>
      <c r="P951" s="3" t="s">
        <v>1301</v>
      </c>
    </row>
    <row r="952" spans="1:16" ht="12" customHeight="1">
      <c r="A952" s="1" t="s">
        <v>5284</v>
      </c>
      <c r="B952" s="1" t="s">
        <v>4406</v>
      </c>
      <c r="C952" s="24" t="s">
        <v>5285</v>
      </c>
      <c r="D952" s="1" t="s">
        <v>5134</v>
      </c>
      <c r="E952" s="1" t="s">
        <v>5286</v>
      </c>
      <c r="F952" s="1" t="s">
        <v>5287</v>
      </c>
      <c r="H952" s="5">
        <v>4</v>
      </c>
      <c r="I952" s="2">
        <v>66</v>
      </c>
      <c r="J952" s="3" t="s">
        <v>27</v>
      </c>
      <c r="K952" s="3" t="s">
        <v>28</v>
      </c>
      <c r="L952" s="3" t="s">
        <v>5288</v>
      </c>
      <c r="M952" s="3" t="s">
        <v>5289</v>
      </c>
      <c r="N952" s="25">
        <v>30.204666667000026</v>
      </c>
      <c r="O952" s="25">
        <v>-87.23724999999996</v>
      </c>
      <c r="P952" s="3" t="s">
        <v>1301</v>
      </c>
    </row>
    <row r="953" spans="1:16" ht="12" customHeight="1">
      <c r="A953" s="1" t="s">
        <v>5290</v>
      </c>
      <c r="B953" s="1" t="s">
        <v>4406</v>
      </c>
      <c r="C953" s="24" t="s">
        <v>5285</v>
      </c>
      <c r="D953" s="1" t="s">
        <v>5134</v>
      </c>
      <c r="E953" s="1" t="s">
        <v>5286</v>
      </c>
      <c r="F953" s="1" t="s">
        <v>5287</v>
      </c>
      <c r="H953" s="5">
        <v>4</v>
      </c>
      <c r="I953" s="2">
        <v>77</v>
      </c>
      <c r="J953" s="3" t="s">
        <v>27</v>
      </c>
      <c r="K953" s="3" t="s">
        <v>28</v>
      </c>
      <c r="L953" s="3" t="s">
        <v>5291</v>
      </c>
      <c r="M953" s="3" t="s">
        <v>5292</v>
      </c>
      <c r="N953" s="25">
        <v>30.184366667000063</v>
      </c>
      <c r="O953" s="25">
        <v>-87.245399999999961</v>
      </c>
      <c r="P953" s="3" t="s">
        <v>1301</v>
      </c>
    </row>
    <row r="954" spans="1:16" ht="12" customHeight="1">
      <c r="A954" s="1" t="s">
        <v>5293</v>
      </c>
      <c r="B954" s="1" t="s">
        <v>4406</v>
      </c>
      <c r="C954" s="24" t="s">
        <v>5285</v>
      </c>
      <c r="D954" s="1" t="s">
        <v>5294</v>
      </c>
      <c r="E954" s="1" t="s">
        <v>5295</v>
      </c>
      <c r="F954" s="1" t="s">
        <v>5287</v>
      </c>
      <c r="H954" s="5">
        <v>3</v>
      </c>
      <c r="I954" s="2">
        <v>78</v>
      </c>
      <c r="J954" s="3" t="s">
        <v>52</v>
      </c>
      <c r="K954" s="3" t="s">
        <v>28</v>
      </c>
      <c r="L954" s="3" t="s">
        <v>5296</v>
      </c>
      <c r="M954" s="3" t="s">
        <v>5297</v>
      </c>
      <c r="N954" s="25">
        <v>30.139433333000056</v>
      </c>
      <c r="O954" s="25">
        <v>-87.221616666999978</v>
      </c>
      <c r="P954" s="3" t="s">
        <v>1301</v>
      </c>
    </row>
    <row r="955" spans="1:16" ht="12" customHeight="1">
      <c r="A955" s="1" t="s">
        <v>5298</v>
      </c>
      <c r="B955" s="1" t="s">
        <v>4406</v>
      </c>
      <c r="C955" s="24" t="s">
        <v>5299</v>
      </c>
      <c r="D955" s="1" t="s">
        <v>5134</v>
      </c>
      <c r="E955" s="1" t="s">
        <v>5300</v>
      </c>
      <c r="F955" s="1" t="s">
        <v>5301</v>
      </c>
      <c r="H955" s="5">
        <v>3</v>
      </c>
      <c r="I955" s="2">
        <v>65</v>
      </c>
      <c r="J955" s="3" t="s">
        <v>27</v>
      </c>
      <c r="K955" s="3" t="s">
        <v>28</v>
      </c>
      <c r="L955" s="3" t="s">
        <v>5302</v>
      </c>
      <c r="M955" s="3" t="s">
        <v>5303</v>
      </c>
      <c r="N955" s="25">
        <v>30.200850000000059</v>
      </c>
      <c r="O955" s="25">
        <v>-87.248699999999985</v>
      </c>
      <c r="P955" s="3" t="s">
        <v>1061</v>
      </c>
    </row>
    <row r="956" spans="1:16" ht="12" customHeight="1">
      <c r="A956" s="1" t="s">
        <v>5304</v>
      </c>
      <c r="B956" s="1" t="s">
        <v>4406</v>
      </c>
      <c r="C956" s="24" t="s">
        <v>5299</v>
      </c>
      <c r="D956" s="1" t="s">
        <v>5134</v>
      </c>
      <c r="E956" s="1" t="s">
        <v>5305</v>
      </c>
      <c r="F956" s="1" t="s">
        <v>5306</v>
      </c>
      <c r="H956" s="5">
        <v>3</v>
      </c>
      <c r="I956" s="2">
        <v>78</v>
      </c>
      <c r="J956" s="3" t="s">
        <v>52</v>
      </c>
      <c r="K956" s="3" t="s">
        <v>28</v>
      </c>
      <c r="L956" s="3" t="s">
        <v>5307</v>
      </c>
      <c r="M956" s="3" t="s">
        <v>5308</v>
      </c>
      <c r="N956" s="25">
        <v>30.157500000000027</v>
      </c>
      <c r="O956" s="25">
        <v>-87.241733332999956</v>
      </c>
      <c r="P956" s="3" t="s">
        <v>1301</v>
      </c>
    </row>
    <row r="957" spans="1:16" ht="12" customHeight="1">
      <c r="A957" s="1" t="s">
        <v>5309</v>
      </c>
      <c r="B957" s="1" t="s">
        <v>4406</v>
      </c>
      <c r="C957" s="24" t="s">
        <v>5310</v>
      </c>
      <c r="D957" s="1" t="s">
        <v>5311</v>
      </c>
      <c r="E957" s="1" t="s">
        <v>5312</v>
      </c>
      <c r="F957" s="1" t="s">
        <v>1257</v>
      </c>
      <c r="I957" s="2">
        <v>90</v>
      </c>
      <c r="J957" s="3" t="s">
        <v>52</v>
      </c>
      <c r="K957" s="3" t="s">
        <v>28</v>
      </c>
      <c r="L957" s="3" t="s">
        <v>5313</v>
      </c>
      <c r="M957" s="3" t="s">
        <v>5314</v>
      </c>
      <c r="N957" s="25">
        <v>30.149683333000041</v>
      </c>
      <c r="O957" s="25">
        <v>-87.227216666999936</v>
      </c>
      <c r="P957" s="3" t="s">
        <v>1301</v>
      </c>
    </row>
    <row r="958" spans="1:16" ht="12" customHeight="1">
      <c r="A958" s="1" t="s">
        <v>5315</v>
      </c>
      <c r="B958" s="1" t="s">
        <v>4406</v>
      </c>
      <c r="C958" s="24" t="s">
        <v>5310</v>
      </c>
      <c r="D958" s="1" t="s">
        <v>5316</v>
      </c>
      <c r="E958" s="1" t="s">
        <v>5317</v>
      </c>
      <c r="F958" s="1" t="s">
        <v>1468</v>
      </c>
      <c r="I958" s="2">
        <v>90</v>
      </c>
      <c r="J958" s="3" t="s">
        <v>52</v>
      </c>
      <c r="K958" s="3" t="s">
        <v>28</v>
      </c>
      <c r="L958" s="3" t="s">
        <v>5318</v>
      </c>
      <c r="M958" s="3" t="s">
        <v>5319</v>
      </c>
      <c r="N958" s="25">
        <v>30.149666667000076</v>
      </c>
      <c r="O958" s="25">
        <v>-87.227383332999977</v>
      </c>
      <c r="P958" s="3" t="s">
        <v>1301</v>
      </c>
    </row>
    <row r="959" spans="1:16" ht="12" customHeight="1">
      <c r="A959" s="1" t="s">
        <v>5320</v>
      </c>
      <c r="B959" s="1" t="s">
        <v>4406</v>
      </c>
      <c r="C959" s="24" t="s">
        <v>5321</v>
      </c>
      <c r="D959" s="1" t="s">
        <v>5322</v>
      </c>
      <c r="E959" s="1" t="s">
        <v>5323</v>
      </c>
      <c r="F959" s="1" t="s">
        <v>5324</v>
      </c>
      <c r="H959" s="5">
        <v>10</v>
      </c>
      <c r="I959" s="2">
        <v>75</v>
      </c>
      <c r="J959" s="3" t="s">
        <v>27</v>
      </c>
      <c r="K959" s="3" t="s">
        <v>28</v>
      </c>
      <c r="L959" s="3" t="s">
        <v>5325</v>
      </c>
      <c r="M959" s="3" t="s">
        <v>5326</v>
      </c>
      <c r="N959" s="25">
        <v>30.193950000000029</v>
      </c>
      <c r="O959" s="25">
        <v>-87.240866666999977</v>
      </c>
      <c r="P959" s="3" t="s">
        <v>31</v>
      </c>
    </row>
    <row r="960" spans="1:16" ht="12" customHeight="1">
      <c r="A960" s="1" t="s">
        <v>5327</v>
      </c>
      <c r="B960" s="1" t="s">
        <v>4406</v>
      </c>
      <c r="C960" s="24" t="s">
        <v>5328</v>
      </c>
      <c r="D960" s="1" t="s">
        <v>5311</v>
      </c>
      <c r="E960" s="1" t="s">
        <v>5329</v>
      </c>
      <c r="F960" s="1" t="s">
        <v>5330</v>
      </c>
      <c r="I960" s="2">
        <v>90</v>
      </c>
      <c r="J960" s="3" t="s">
        <v>52</v>
      </c>
      <c r="K960" s="3" t="s">
        <v>28</v>
      </c>
      <c r="L960" s="3" t="s">
        <v>5331</v>
      </c>
      <c r="M960" s="3" t="s">
        <v>5332</v>
      </c>
      <c r="N960" s="25">
        <v>30.150600000000054</v>
      </c>
      <c r="O960" s="25">
        <v>-87.228166666999982</v>
      </c>
      <c r="P960" s="3" t="s">
        <v>1301</v>
      </c>
    </row>
    <row r="961" spans="1:16" ht="12" customHeight="1">
      <c r="A961" s="1" t="s">
        <v>5333</v>
      </c>
      <c r="B961" s="1" t="s">
        <v>4406</v>
      </c>
      <c r="C961" s="24" t="s">
        <v>5328</v>
      </c>
      <c r="D961" s="1" t="s">
        <v>5334</v>
      </c>
      <c r="E961" s="1" t="s">
        <v>5334</v>
      </c>
      <c r="F961" s="1" t="s">
        <v>5330</v>
      </c>
      <c r="I961" s="2">
        <v>90</v>
      </c>
      <c r="J961" s="3" t="s">
        <v>52</v>
      </c>
      <c r="K961" s="3" t="s">
        <v>28</v>
      </c>
      <c r="L961" s="3" t="s">
        <v>5335</v>
      </c>
      <c r="M961" s="3" t="s">
        <v>5336</v>
      </c>
      <c r="N961" s="25">
        <v>30.150300000000072</v>
      </c>
      <c r="O961" s="25">
        <v>-87.22813333299996</v>
      </c>
      <c r="P961" s="3" t="s">
        <v>1301</v>
      </c>
    </row>
    <row r="962" spans="1:16" ht="12" customHeight="1">
      <c r="A962" s="1" t="s">
        <v>5337</v>
      </c>
      <c r="B962" s="1" t="s">
        <v>4406</v>
      </c>
      <c r="C962" s="24" t="s">
        <v>5328</v>
      </c>
      <c r="D962" s="1" t="s">
        <v>5338</v>
      </c>
      <c r="E962" s="1" t="s">
        <v>5338</v>
      </c>
      <c r="F962" s="1" t="s">
        <v>5330</v>
      </c>
      <c r="I962" s="2">
        <v>90</v>
      </c>
      <c r="J962" s="3" t="s">
        <v>52</v>
      </c>
      <c r="K962" s="3" t="s">
        <v>28</v>
      </c>
      <c r="L962" s="3" t="s">
        <v>5339</v>
      </c>
      <c r="M962" s="3" t="s">
        <v>5340</v>
      </c>
      <c r="N962" s="25">
        <v>30.14975000000004</v>
      </c>
      <c r="O962" s="25">
        <v>-87.227049999999963</v>
      </c>
      <c r="P962" s="3" t="s">
        <v>1301</v>
      </c>
    </row>
    <row r="963" spans="1:16" ht="12" customHeight="1">
      <c r="A963" s="1" t="s">
        <v>5341</v>
      </c>
      <c r="B963" s="1" t="s">
        <v>4406</v>
      </c>
      <c r="C963" s="24" t="s">
        <v>5342</v>
      </c>
      <c r="D963" s="1" t="s">
        <v>5343</v>
      </c>
      <c r="E963" s="1" t="s">
        <v>5344</v>
      </c>
      <c r="F963" s="1" t="s">
        <v>5345</v>
      </c>
      <c r="H963" s="5">
        <v>80</v>
      </c>
      <c r="I963" s="2">
        <v>175</v>
      </c>
      <c r="J963" s="3" t="s">
        <v>52</v>
      </c>
      <c r="K963" s="3" t="s">
        <v>28</v>
      </c>
      <c r="L963" s="3" t="s">
        <v>5346</v>
      </c>
      <c r="M963" s="3" t="s">
        <v>5347</v>
      </c>
      <c r="N963" s="25">
        <v>29.995220000000074</v>
      </c>
      <c r="O963" s="25">
        <v>-87.085299999999961</v>
      </c>
      <c r="P963" s="3" t="s">
        <v>31</v>
      </c>
    </row>
    <row r="964" spans="1:16" ht="12" customHeight="1">
      <c r="A964" s="1" t="s">
        <v>5348</v>
      </c>
      <c r="B964" s="1" t="s">
        <v>4406</v>
      </c>
      <c r="C964" s="24" t="s">
        <v>2674</v>
      </c>
      <c r="D964" s="1" t="s">
        <v>5349</v>
      </c>
      <c r="E964" s="1" t="s">
        <v>3958</v>
      </c>
      <c r="F964" s="1" t="s">
        <v>1257</v>
      </c>
      <c r="I964" s="2">
        <v>75</v>
      </c>
      <c r="J964" s="3" t="s">
        <v>27</v>
      </c>
      <c r="K964" s="3" t="s">
        <v>28</v>
      </c>
      <c r="L964" s="3" t="s">
        <v>5350</v>
      </c>
      <c r="M964" s="3" t="s">
        <v>5351</v>
      </c>
      <c r="N964" s="25">
        <v>30.268966667000029</v>
      </c>
      <c r="O964" s="25">
        <v>-87.169283332999953</v>
      </c>
      <c r="P964" s="3" t="s">
        <v>31</v>
      </c>
    </row>
    <row r="965" spans="1:16" ht="12" customHeight="1">
      <c r="A965" s="1" t="s">
        <v>5352</v>
      </c>
      <c r="B965" s="1" t="s">
        <v>4406</v>
      </c>
      <c r="C965" s="24" t="s">
        <v>1592</v>
      </c>
      <c r="D965" s="1" t="s">
        <v>5353</v>
      </c>
      <c r="E965" s="1" t="s">
        <v>5354</v>
      </c>
      <c r="F965" s="1" t="s">
        <v>2508</v>
      </c>
      <c r="H965" s="5">
        <v>10</v>
      </c>
      <c r="I965" s="2">
        <v>95</v>
      </c>
      <c r="J965" s="3" t="s">
        <v>52</v>
      </c>
      <c r="K965" s="3" t="s">
        <v>28</v>
      </c>
      <c r="L965" s="3" t="s">
        <v>5355</v>
      </c>
      <c r="M965" s="3" t="s">
        <v>5356</v>
      </c>
      <c r="N965" s="25">
        <v>30.030080000000055</v>
      </c>
      <c r="O965" s="25">
        <v>-87.382919999999956</v>
      </c>
      <c r="P965" s="3" t="s">
        <v>31</v>
      </c>
    </row>
    <row r="966" spans="1:16" ht="12" customHeight="1">
      <c r="A966" s="1" t="s">
        <v>5357</v>
      </c>
      <c r="B966" s="1" t="s">
        <v>4406</v>
      </c>
      <c r="C966" s="24" t="s">
        <v>5358</v>
      </c>
      <c r="D966" s="1" t="s">
        <v>5359</v>
      </c>
      <c r="E966" s="1" t="s">
        <v>5360</v>
      </c>
      <c r="F966" s="1" t="s">
        <v>5361</v>
      </c>
      <c r="I966" s="2">
        <v>95</v>
      </c>
      <c r="J966" s="3" t="s">
        <v>27</v>
      </c>
      <c r="K966" s="3" t="s">
        <v>28</v>
      </c>
      <c r="L966" s="3" t="s">
        <v>5362</v>
      </c>
      <c r="M966" s="3" t="s">
        <v>5363</v>
      </c>
      <c r="N966" s="25">
        <v>30.273066667000023</v>
      </c>
      <c r="O966" s="25">
        <v>-87.159566666999979</v>
      </c>
      <c r="P966" s="3" t="s">
        <v>31</v>
      </c>
    </row>
    <row r="967" spans="1:16" ht="12" customHeight="1">
      <c r="A967" s="1" t="s">
        <v>5364</v>
      </c>
      <c r="B967" s="1" t="s">
        <v>4406</v>
      </c>
      <c r="C967" s="24" t="s">
        <v>2692</v>
      </c>
      <c r="D967" s="1" t="s">
        <v>5365</v>
      </c>
      <c r="E967" s="1" t="s">
        <v>5366</v>
      </c>
      <c r="F967" s="1" t="s">
        <v>2221</v>
      </c>
      <c r="H967" s="5">
        <v>10</v>
      </c>
      <c r="I967" s="2">
        <v>54</v>
      </c>
      <c r="J967" s="3" t="s">
        <v>27</v>
      </c>
      <c r="K967" s="3" t="s">
        <v>28</v>
      </c>
      <c r="L967" s="3" t="s">
        <v>5367</v>
      </c>
      <c r="M967" s="3" t="s">
        <v>5368</v>
      </c>
      <c r="N967" s="25">
        <v>30.291220000000067</v>
      </c>
      <c r="O967" s="25">
        <v>-87.221299999999985</v>
      </c>
      <c r="P967" s="3" t="s">
        <v>31</v>
      </c>
    </row>
    <row r="968" spans="1:16" ht="12" customHeight="1">
      <c r="A968" s="1" t="s">
        <v>5369</v>
      </c>
      <c r="B968" s="1" t="s">
        <v>4406</v>
      </c>
      <c r="C968" s="24" t="s">
        <v>5370</v>
      </c>
      <c r="D968" s="1" t="s">
        <v>5371</v>
      </c>
      <c r="E968" s="1" t="s">
        <v>5372</v>
      </c>
      <c r="F968" s="1" t="s">
        <v>5373</v>
      </c>
      <c r="H968" s="5">
        <v>27</v>
      </c>
      <c r="I968" s="2">
        <v>84</v>
      </c>
      <c r="J968" s="3" t="s">
        <v>27</v>
      </c>
      <c r="K968" s="3" t="s">
        <v>28</v>
      </c>
      <c r="L968" s="3" t="s">
        <v>5374</v>
      </c>
      <c r="M968" s="3" t="s">
        <v>5375</v>
      </c>
      <c r="N968" s="25">
        <v>30.188883333000035</v>
      </c>
      <c r="O968" s="25">
        <v>-87.217616666999959</v>
      </c>
      <c r="P968" s="3" t="s">
        <v>31</v>
      </c>
    </row>
    <row r="969" spans="1:16" ht="12" customHeight="1">
      <c r="A969" s="1" t="s">
        <v>5376</v>
      </c>
      <c r="B969" s="1" t="s">
        <v>5377</v>
      </c>
      <c r="C969" s="24" t="s">
        <v>5378</v>
      </c>
      <c r="D969" s="1" t="s">
        <v>5379</v>
      </c>
      <c r="E969" s="1" t="s">
        <v>5380</v>
      </c>
      <c r="F969" s="1" t="s">
        <v>5381</v>
      </c>
      <c r="G969" s="4">
        <v>400</v>
      </c>
      <c r="H969" s="5">
        <v>10</v>
      </c>
      <c r="I969" s="2">
        <v>68</v>
      </c>
      <c r="J969" s="3" t="s">
        <v>52</v>
      </c>
      <c r="K969" s="3" t="s">
        <v>1669</v>
      </c>
      <c r="L969" s="3" t="s">
        <v>5382</v>
      </c>
      <c r="M969" s="3" t="s">
        <v>5383</v>
      </c>
      <c r="N969" s="25">
        <v>29.672650000000033</v>
      </c>
      <c r="O969" s="25">
        <v>-80.96527999999995</v>
      </c>
      <c r="P969" s="3" t="s">
        <v>31</v>
      </c>
    </row>
    <row r="970" spans="1:16" ht="12" customHeight="1">
      <c r="A970" s="1" t="s">
        <v>5384</v>
      </c>
      <c r="B970" s="1" t="s">
        <v>5377</v>
      </c>
      <c r="C970" s="24" t="s">
        <v>5385</v>
      </c>
      <c r="D970" s="1" t="s">
        <v>5386</v>
      </c>
      <c r="E970" s="1" t="s">
        <v>5380</v>
      </c>
      <c r="F970" s="1" t="s">
        <v>5387</v>
      </c>
      <c r="G970" s="4">
        <v>400</v>
      </c>
      <c r="H970" s="5">
        <v>12</v>
      </c>
      <c r="I970" s="2">
        <v>68</v>
      </c>
      <c r="J970" s="3" t="s">
        <v>52</v>
      </c>
      <c r="K970" s="3" t="s">
        <v>1669</v>
      </c>
      <c r="L970" s="3" t="s">
        <v>5388</v>
      </c>
      <c r="M970" s="3" t="s">
        <v>5389</v>
      </c>
      <c r="N970" s="25">
        <v>29.672620000000052</v>
      </c>
      <c r="O970" s="25">
        <v>-80.962129999999945</v>
      </c>
      <c r="P970" s="3" t="s">
        <v>31</v>
      </c>
    </row>
    <row r="971" spans="1:16" ht="12" customHeight="1">
      <c r="A971" s="1" t="s">
        <v>5390</v>
      </c>
      <c r="B971" s="1" t="s">
        <v>5377</v>
      </c>
      <c r="C971" s="24" t="s">
        <v>5391</v>
      </c>
      <c r="D971" s="1" t="s">
        <v>5392</v>
      </c>
      <c r="E971" s="1" t="s">
        <v>5380</v>
      </c>
      <c r="F971" s="1" t="s">
        <v>5393</v>
      </c>
      <c r="G971" s="4">
        <v>510</v>
      </c>
      <c r="H971" s="5">
        <v>7</v>
      </c>
      <c r="I971" s="2">
        <v>68</v>
      </c>
      <c r="J971" s="3" t="s">
        <v>52</v>
      </c>
      <c r="K971" s="3" t="s">
        <v>1669</v>
      </c>
      <c r="L971" s="3" t="s">
        <v>5394</v>
      </c>
      <c r="M971" s="3" t="s">
        <v>5395</v>
      </c>
      <c r="N971" s="25">
        <v>29.673650000000066</v>
      </c>
      <c r="O971" s="25">
        <v>-80.972169999999949</v>
      </c>
      <c r="P971" s="3" t="s">
        <v>31</v>
      </c>
    </row>
    <row r="972" spans="1:16" ht="12" customHeight="1">
      <c r="A972" s="1" t="s">
        <v>5396</v>
      </c>
      <c r="B972" s="1" t="s">
        <v>5377</v>
      </c>
      <c r="C972" s="24" t="s">
        <v>5397</v>
      </c>
      <c r="D972" s="1" t="s">
        <v>5398</v>
      </c>
      <c r="E972" s="1" t="s">
        <v>5399</v>
      </c>
      <c r="F972" s="1" t="s">
        <v>5400</v>
      </c>
      <c r="G972" s="4">
        <v>945.5</v>
      </c>
      <c r="H972" s="5">
        <v>9</v>
      </c>
      <c r="I972" s="2">
        <v>68</v>
      </c>
      <c r="J972" s="3" t="s">
        <v>52</v>
      </c>
      <c r="K972" s="3" t="s">
        <v>1669</v>
      </c>
      <c r="L972" s="3" t="s">
        <v>5401</v>
      </c>
      <c r="M972" s="3" t="s">
        <v>5402</v>
      </c>
      <c r="N972" s="25">
        <v>29.682370000000049</v>
      </c>
      <c r="O972" s="25">
        <v>-80.968479999999943</v>
      </c>
      <c r="P972" s="3" t="s">
        <v>31</v>
      </c>
    </row>
    <row r="973" spans="1:16" ht="12" customHeight="1">
      <c r="A973" s="1" t="s">
        <v>5403</v>
      </c>
      <c r="B973" s="1" t="s">
        <v>5377</v>
      </c>
      <c r="C973" s="24" t="s">
        <v>5404</v>
      </c>
      <c r="D973" s="1" t="s">
        <v>1944</v>
      </c>
      <c r="E973" s="1" t="s">
        <v>5405</v>
      </c>
      <c r="F973" s="1" t="s">
        <v>905</v>
      </c>
      <c r="H973" s="5">
        <v>4</v>
      </c>
      <c r="I973" s="2">
        <v>67</v>
      </c>
      <c r="J973" s="3" t="s">
        <v>52</v>
      </c>
      <c r="K973" s="3" t="s">
        <v>1669</v>
      </c>
      <c r="L973" s="3" t="s">
        <v>5406</v>
      </c>
      <c r="M973" s="3" t="s">
        <v>5407</v>
      </c>
      <c r="N973" s="25">
        <v>29.67697000000004</v>
      </c>
      <c r="O973" s="25">
        <v>-80.964519999999936</v>
      </c>
      <c r="P973" s="3" t="s">
        <v>31</v>
      </c>
    </row>
    <row r="974" spans="1:16" ht="12" customHeight="1">
      <c r="A974" s="1" t="s">
        <v>5408</v>
      </c>
      <c r="B974" s="1" t="s">
        <v>5377</v>
      </c>
      <c r="C974" s="24" t="s">
        <v>5404</v>
      </c>
      <c r="D974" s="1" t="s">
        <v>1944</v>
      </c>
      <c r="E974" s="1" t="s">
        <v>5409</v>
      </c>
      <c r="F974" s="1" t="s">
        <v>5410</v>
      </c>
      <c r="G974" s="4">
        <v>93.5</v>
      </c>
      <c r="H974" s="5">
        <v>5</v>
      </c>
      <c r="I974" s="2">
        <v>65</v>
      </c>
      <c r="J974" s="3" t="s">
        <v>52</v>
      </c>
      <c r="K974" s="3" t="s">
        <v>1669</v>
      </c>
      <c r="L974" s="3" t="s">
        <v>5411</v>
      </c>
      <c r="M974" s="3" t="s">
        <v>5412</v>
      </c>
      <c r="N974" s="25">
        <v>29.676333333000059</v>
      </c>
      <c r="O974" s="25">
        <v>-80.964749999999981</v>
      </c>
      <c r="P974" s="3" t="s">
        <v>31</v>
      </c>
    </row>
    <row r="975" spans="1:16" ht="12" customHeight="1">
      <c r="A975" s="1" t="s">
        <v>5413</v>
      </c>
      <c r="B975" s="1" t="s">
        <v>5377</v>
      </c>
      <c r="C975" s="24" t="s">
        <v>1705</v>
      </c>
      <c r="D975" s="1" t="s">
        <v>5414</v>
      </c>
      <c r="E975" s="1" t="s">
        <v>5415</v>
      </c>
      <c r="F975" s="1" t="s">
        <v>5416</v>
      </c>
      <c r="G975" s="4">
        <v>92.7</v>
      </c>
      <c r="H975" s="5">
        <v>5</v>
      </c>
      <c r="I975" s="2">
        <v>65</v>
      </c>
      <c r="J975" s="3" t="s">
        <v>52</v>
      </c>
      <c r="K975" s="3" t="s">
        <v>1669</v>
      </c>
      <c r="L975" s="3" t="s">
        <v>5417</v>
      </c>
      <c r="M975" s="3" t="s">
        <v>5418</v>
      </c>
      <c r="N975" s="25">
        <v>29.675516667000068</v>
      </c>
      <c r="O975" s="25">
        <v>-80.963966666999966</v>
      </c>
      <c r="P975" s="3" t="s">
        <v>31</v>
      </c>
    </row>
    <row r="976" spans="1:16" ht="12" customHeight="1">
      <c r="A976" s="1" t="s">
        <v>5419</v>
      </c>
      <c r="B976" s="1" t="s">
        <v>5377</v>
      </c>
      <c r="C976" s="24" t="s">
        <v>5420</v>
      </c>
      <c r="D976" s="1" t="s">
        <v>5421</v>
      </c>
      <c r="E976" s="1" t="s">
        <v>5422</v>
      </c>
      <c r="F976" s="1" t="s">
        <v>2917</v>
      </c>
      <c r="G976" s="4">
        <v>1512.5</v>
      </c>
      <c r="H976" s="5">
        <v>15</v>
      </c>
      <c r="I976" s="2">
        <v>70</v>
      </c>
      <c r="J976" s="3" t="s">
        <v>52</v>
      </c>
      <c r="K976" s="3" t="s">
        <v>1669</v>
      </c>
      <c r="L976" s="3" t="s">
        <v>5423</v>
      </c>
      <c r="M976" s="3" t="s">
        <v>5424</v>
      </c>
      <c r="N976" s="25">
        <v>29.597500000000025</v>
      </c>
      <c r="O976" s="25">
        <v>-80.908833332999961</v>
      </c>
      <c r="P976" s="3" t="s">
        <v>31</v>
      </c>
    </row>
    <row r="977" spans="1:16" ht="12" customHeight="1">
      <c r="A977" s="1" t="s">
        <v>5425</v>
      </c>
      <c r="B977" s="1" t="s">
        <v>5377</v>
      </c>
      <c r="C977" s="24" t="s">
        <v>5426</v>
      </c>
      <c r="D977" s="1" t="s">
        <v>5427</v>
      </c>
      <c r="E977" s="1" t="s">
        <v>5428</v>
      </c>
      <c r="F977" s="1" t="s">
        <v>5429</v>
      </c>
      <c r="G977" s="4">
        <v>636</v>
      </c>
      <c r="H977" s="5">
        <v>6</v>
      </c>
      <c r="I977" s="2">
        <v>71</v>
      </c>
      <c r="J977" s="3" t="s">
        <v>52</v>
      </c>
      <c r="K977" s="3" t="s">
        <v>1669</v>
      </c>
      <c r="L977" s="3" t="s">
        <v>5430</v>
      </c>
      <c r="M977" s="3" t="s">
        <v>5431</v>
      </c>
      <c r="N977" s="25">
        <v>29.455233333000024</v>
      </c>
      <c r="O977" s="25">
        <v>-80.954616666999982</v>
      </c>
      <c r="P977" s="3" t="s">
        <v>1061</v>
      </c>
    </row>
    <row r="978" spans="1:16" ht="12" customHeight="1">
      <c r="A978" s="1" t="s">
        <v>5432</v>
      </c>
      <c r="B978" s="1" t="s">
        <v>5377</v>
      </c>
      <c r="C978" s="24" t="s">
        <v>5426</v>
      </c>
      <c r="D978" s="1" t="s">
        <v>5433</v>
      </c>
      <c r="E978" s="1" t="s">
        <v>5434</v>
      </c>
      <c r="F978" s="1" t="s">
        <v>5429</v>
      </c>
      <c r="G978" s="4">
        <v>636</v>
      </c>
      <c r="H978" s="5">
        <v>6</v>
      </c>
      <c r="I978" s="2">
        <v>71</v>
      </c>
      <c r="J978" s="3" t="s">
        <v>52</v>
      </c>
      <c r="K978" s="3" t="s">
        <v>1669</v>
      </c>
      <c r="L978" s="3" t="s">
        <v>5435</v>
      </c>
      <c r="M978" s="3" t="s">
        <v>5436</v>
      </c>
      <c r="N978" s="25">
        <v>29.455116667000027</v>
      </c>
      <c r="O978" s="25">
        <v>-80.953333332999989</v>
      </c>
      <c r="P978" s="3" t="s">
        <v>1061</v>
      </c>
    </row>
    <row r="979" spans="1:16" ht="12" customHeight="1">
      <c r="A979" s="1" t="s">
        <v>5437</v>
      </c>
      <c r="B979" s="1" t="s">
        <v>5377</v>
      </c>
      <c r="C979" s="24" t="s">
        <v>5438</v>
      </c>
      <c r="D979" s="1" t="s">
        <v>5439</v>
      </c>
      <c r="E979" s="1" t="s">
        <v>5440</v>
      </c>
      <c r="F979" s="1" t="s">
        <v>990</v>
      </c>
      <c r="G979" s="4">
        <v>247</v>
      </c>
      <c r="H979" s="5">
        <v>10</v>
      </c>
      <c r="I979" s="2">
        <v>67</v>
      </c>
      <c r="J979" s="3" t="s">
        <v>52</v>
      </c>
      <c r="K979" s="3" t="s">
        <v>1669</v>
      </c>
      <c r="L979" s="3" t="s">
        <v>5441</v>
      </c>
      <c r="M979" s="3" t="s">
        <v>5442</v>
      </c>
      <c r="N979" s="25">
        <v>29.453466667000043</v>
      </c>
      <c r="O979" s="25">
        <v>-80.953199999999981</v>
      </c>
      <c r="P979" s="3" t="s">
        <v>1061</v>
      </c>
    </row>
    <row r="980" spans="1:16" ht="12" customHeight="1">
      <c r="A980" s="1" t="s">
        <v>5443</v>
      </c>
      <c r="B980" s="1" t="s">
        <v>5377</v>
      </c>
      <c r="C980" s="24" t="s">
        <v>5444</v>
      </c>
      <c r="D980" s="1" t="s">
        <v>5445</v>
      </c>
      <c r="E980" s="1" t="s">
        <v>5446</v>
      </c>
      <c r="F980" s="1" t="s">
        <v>5447</v>
      </c>
      <c r="G980" s="4">
        <v>577</v>
      </c>
      <c r="I980" s="2">
        <v>67</v>
      </c>
      <c r="J980" s="3" t="s">
        <v>52</v>
      </c>
      <c r="K980" s="3" t="s">
        <v>1669</v>
      </c>
      <c r="L980" s="3" t="s">
        <v>5448</v>
      </c>
      <c r="M980" s="3" t="s">
        <v>5449</v>
      </c>
      <c r="N980" s="25">
        <v>29.45743333300004</v>
      </c>
      <c r="O980" s="25">
        <v>-80.95141666699999</v>
      </c>
      <c r="P980" s="3" t="s">
        <v>1061</v>
      </c>
    </row>
    <row r="981" spans="1:16" ht="12" customHeight="1">
      <c r="A981" s="1" t="s">
        <v>5450</v>
      </c>
      <c r="B981" s="1" t="s">
        <v>5377</v>
      </c>
      <c r="C981" s="24" t="s">
        <v>5451</v>
      </c>
      <c r="D981" s="1" t="s">
        <v>5452</v>
      </c>
      <c r="E981" s="1" t="s">
        <v>5453</v>
      </c>
      <c r="F981" s="1" t="s">
        <v>5454</v>
      </c>
      <c r="G981" s="4">
        <v>252</v>
      </c>
      <c r="H981" s="5">
        <v>4</v>
      </c>
      <c r="I981" s="2">
        <v>74</v>
      </c>
      <c r="J981" s="3" t="s">
        <v>52</v>
      </c>
      <c r="K981" s="3" t="s">
        <v>1669</v>
      </c>
      <c r="L981" s="3" t="s">
        <v>5455</v>
      </c>
      <c r="M981" s="3" t="s">
        <v>5456</v>
      </c>
      <c r="N981" s="25">
        <v>29.459900000000061</v>
      </c>
      <c r="O981" s="25">
        <v>-80.958983332999935</v>
      </c>
      <c r="P981" s="3" t="s">
        <v>1061</v>
      </c>
    </row>
    <row r="982" spans="1:16" ht="12" customHeight="1">
      <c r="A982" s="1" t="s">
        <v>5457</v>
      </c>
      <c r="B982" s="1" t="s">
        <v>5377</v>
      </c>
      <c r="C982" s="24" t="s">
        <v>5458</v>
      </c>
      <c r="D982" s="1" t="s">
        <v>5459</v>
      </c>
      <c r="E982" s="1" t="s">
        <v>5460</v>
      </c>
      <c r="F982" s="1" t="s">
        <v>990</v>
      </c>
      <c r="G982" s="4">
        <v>500</v>
      </c>
      <c r="I982" s="2">
        <v>64</v>
      </c>
      <c r="J982" s="3" t="s">
        <v>52</v>
      </c>
      <c r="K982" s="3" t="s">
        <v>1669</v>
      </c>
      <c r="L982" s="3" t="s">
        <v>5461</v>
      </c>
      <c r="M982" s="3" t="s">
        <v>5462</v>
      </c>
      <c r="N982" s="25">
        <v>29.59800000000007</v>
      </c>
      <c r="O982" s="25">
        <v>-80.893333332999987</v>
      </c>
      <c r="P982" s="3" t="s">
        <v>31</v>
      </c>
    </row>
    <row r="983" spans="1:16" ht="12" customHeight="1">
      <c r="A983" s="1" t="s">
        <v>5463</v>
      </c>
      <c r="B983" s="1" t="s">
        <v>5464</v>
      </c>
      <c r="C983" s="24" t="s">
        <v>5465</v>
      </c>
      <c r="D983" s="1" t="s">
        <v>5466</v>
      </c>
      <c r="E983" s="1" t="s">
        <v>5467</v>
      </c>
      <c r="F983" s="1" t="s">
        <v>5468</v>
      </c>
      <c r="G983" s="4">
        <v>12</v>
      </c>
      <c r="H983" s="5">
        <v>3</v>
      </c>
      <c r="I983" s="2">
        <v>50</v>
      </c>
      <c r="J983" s="3" t="s">
        <v>52</v>
      </c>
      <c r="K983" s="3" t="s">
        <v>28</v>
      </c>
      <c r="L983" s="3" t="s">
        <v>5469</v>
      </c>
      <c r="M983" s="3" t="s">
        <v>5470</v>
      </c>
      <c r="N983" s="25">
        <v>29.663100000000043</v>
      </c>
      <c r="O983" s="25">
        <v>-84.500049999999987</v>
      </c>
      <c r="P983" s="3" t="s">
        <v>31</v>
      </c>
    </row>
    <row r="984" spans="1:16" ht="12" customHeight="1">
      <c r="A984" s="1" t="s">
        <v>5471</v>
      </c>
      <c r="B984" s="1" t="s">
        <v>5464</v>
      </c>
      <c r="C984" s="24" t="s">
        <v>5465</v>
      </c>
      <c r="D984" s="1" t="s">
        <v>5472</v>
      </c>
      <c r="E984" s="1" t="s">
        <v>5473</v>
      </c>
      <c r="F984" s="1" t="s">
        <v>75</v>
      </c>
      <c r="G984" s="4">
        <v>17</v>
      </c>
      <c r="H984" s="5">
        <v>8</v>
      </c>
      <c r="I984" s="2">
        <v>50</v>
      </c>
      <c r="J984" s="3" t="s">
        <v>52</v>
      </c>
      <c r="K984" s="3" t="s">
        <v>28</v>
      </c>
      <c r="L984" s="3" t="s">
        <v>5474</v>
      </c>
      <c r="M984" s="3" t="s">
        <v>5475</v>
      </c>
      <c r="N984" s="25">
        <v>29.663360000000068</v>
      </c>
      <c r="O984" s="25">
        <v>-84.499989999999968</v>
      </c>
      <c r="P984" s="3" t="s">
        <v>31</v>
      </c>
    </row>
    <row r="985" spans="1:16" ht="12" customHeight="1">
      <c r="A985" s="1" t="s">
        <v>5476</v>
      </c>
      <c r="B985" s="1" t="s">
        <v>5464</v>
      </c>
      <c r="C985" s="24" t="s">
        <v>5465</v>
      </c>
      <c r="D985" s="1" t="s">
        <v>5477</v>
      </c>
      <c r="E985" s="1" t="s">
        <v>5473</v>
      </c>
      <c r="F985" s="1" t="s">
        <v>75</v>
      </c>
      <c r="G985" s="4">
        <v>17</v>
      </c>
      <c r="H985" s="5">
        <v>8</v>
      </c>
      <c r="I985" s="2">
        <v>50</v>
      </c>
      <c r="J985" s="3" t="s">
        <v>52</v>
      </c>
      <c r="K985" s="3" t="s">
        <v>28</v>
      </c>
      <c r="L985" s="3" t="s">
        <v>5478</v>
      </c>
      <c r="M985" s="3" t="s">
        <v>5475</v>
      </c>
      <c r="N985" s="25">
        <v>29.662720000000036</v>
      </c>
      <c r="O985" s="25">
        <v>-84.499979999999937</v>
      </c>
      <c r="P985" s="3" t="s">
        <v>31</v>
      </c>
    </row>
    <row r="986" spans="1:16" ht="12" customHeight="1">
      <c r="A986" s="1" t="s">
        <v>5479</v>
      </c>
      <c r="B986" s="1" t="s">
        <v>5464</v>
      </c>
      <c r="C986" s="24" t="s">
        <v>5480</v>
      </c>
      <c r="D986" s="1" t="s">
        <v>5481</v>
      </c>
      <c r="E986" s="1" t="s">
        <v>5482</v>
      </c>
      <c r="F986" s="1" t="s">
        <v>239</v>
      </c>
      <c r="G986" s="4">
        <v>14</v>
      </c>
      <c r="H986" s="5">
        <v>8</v>
      </c>
      <c r="I986" s="2">
        <v>60</v>
      </c>
      <c r="J986" s="3" t="s">
        <v>52</v>
      </c>
      <c r="K986" s="3" t="s">
        <v>28</v>
      </c>
      <c r="L986" s="3" t="s">
        <v>5483</v>
      </c>
      <c r="M986" s="3" t="s">
        <v>5484</v>
      </c>
      <c r="N986" s="25">
        <v>29.66033333300004</v>
      </c>
      <c r="O986" s="25">
        <v>-84.499499999999955</v>
      </c>
      <c r="P986" s="3" t="s">
        <v>31</v>
      </c>
    </row>
    <row r="987" spans="1:16" ht="12" customHeight="1">
      <c r="A987" s="1" t="s">
        <v>5485</v>
      </c>
      <c r="B987" s="1" t="s">
        <v>5464</v>
      </c>
      <c r="C987" s="24" t="s">
        <v>5480</v>
      </c>
      <c r="D987" s="1" t="s">
        <v>5486</v>
      </c>
      <c r="E987" s="1" t="s">
        <v>5487</v>
      </c>
      <c r="F987" s="1" t="s">
        <v>5488</v>
      </c>
      <c r="G987" s="4">
        <v>6</v>
      </c>
      <c r="H987" s="5">
        <v>8</v>
      </c>
      <c r="I987" s="2">
        <v>60</v>
      </c>
      <c r="J987" s="3" t="s">
        <v>52</v>
      </c>
      <c r="K987" s="3" t="s">
        <v>28</v>
      </c>
      <c r="L987" s="3" t="s">
        <v>5489</v>
      </c>
      <c r="M987" s="3" t="s">
        <v>5490</v>
      </c>
      <c r="N987" s="25">
        <v>29.659866667000074</v>
      </c>
      <c r="O987" s="25">
        <v>-84.499666666999985</v>
      </c>
      <c r="P987" s="3" t="s">
        <v>31</v>
      </c>
    </row>
    <row r="988" spans="1:16" ht="12" customHeight="1">
      <c r="A988" s="1" t="s">
        <v>5491</v>
      </c>
      <c r="B988" s="1" t="s">
        <v>5464</v>
      </c>
      <c r="C988" s="24" t="s">
        <v>5480</v>
      </c>
      <c r="D988" s="1" t="s">
        <v>5492</v>
      </c>
      <c r="E988" s="1" t="s">
        <v>5493</v>
      </c>
      <c r="F988" s="1" t="s">
        <v>5494</v>
      </c>
      <c r="G988" s="4">
        <v>51</v>
      </c>
      <c r="H988" s="5">
        <v>15</v>
      </c>
      <c r="I988" s="2">
        <v>60</v>
      </c>
      <c r="J988" s="3" t="s">
        <v>52</v>
      </c>
      <c r="K988" s="3" t="s">
        <v>28</v>
      </c>
      <c r="L988" s="3" t="s">
        <v>5495</v>
      </c>
      <c r="M988" s="3" t="s">
        <v>5496</v>
      </c>
      <c r="N988" s="25">
        <v>29.654783333000069</v>
      </c>
      <c r="O988" s="25">
        <v>-84.500166666999974</v>
      </c>
      <c r="P988" s="3" t="s">
        <v>31</v>
      </c>
    </row>
    <row r="989" spans="1:16" ht="12" customHeight="1">
      <c r="A989" s="1" t="s">
        <v>5497</v>
      </c>
      <c r="B989" s="1" t="s">
        <v>5464</v>
      </c>
      <c r="C989" s="24" t="s">
        <v>5480</v>
      </c>
      <c r="D989" s="1" t="s">
        <v>5498</v>
      </c>
      <c r="E989" s="1" t="s">
        <v>5493</v>
      </c>
      <c r="F989" s="1" t="s">
        <v>5494</v>
      </c>
      <c r="G989" s="4">
        <v>51</v>
      </c>
      <c r="H989" s="5">
        <v>15</v>
      </c>
      <c r="I989" s="2">
        <v>60</v>
      </c>
      <c r="J989" s="3" t="s">
        <v>52</v>
      </c>
      <c r="K989" s="3" t="s">
        <v>28</v>
      </c>
      <c r="L989" s="3" t="s">
        <v>5499</v>
      </c>
      <c r="M989" s="3" t="s">
        <v>5470</v>
      </c>
      <c r="N989" s="25">
        <v>29.653733333000048</v>
      </c>
      <c r="O989" s="25">
        <v>-84.500049999999987</v>
      </c>
      <c r="P989" s="3" t="s">
        <v>31</v>
      </c>
    </row>
    <row r="990" spans="1:16" ht="12" customHeight="1">
      <c r="A990" s="1" t="s">
        <v>5500</v>
      </c>
      <c r="B990" s="1" t="s">
        <v>5464</v>
      </c>
      <c r="C990" s="24" t="s">
        <v>5480</v>
      </c>
      <c r="D990" s="1" t="s">
        <v>5501</v>
      </c>
      <c r="E990" s="1" t="s">
        <v>5502</v>
      </c>
      <c r="F990" s="1" t="s">
        <v>5494</v>
      </c>
      <c r="G990" s="4">
        <v>51</v>
      </c>
      <c r="H990" s="5">
        <v>15</v>
      </c>
      <c r="I990" s="2">
        <v>60</v>
      </c>
      <c r="J990" s="3" t="s">
        <v>52</v>
      </c>
      <c r="K990" s="3" t="s">
        <v>28</v>
      </c>
      <c r="L990" s="3" t="s">
        <v>5503</v>
      </c>
      <c r="M990" s="3" t="s">
        <v>5504</v>
      </c>
      <c r="N990" s="25">
        <v>29.652683333000027</v>
      </c>
      <c r="O990" s="25">
        <v>-84.500133332999951</v>
      </c>
      <c r="P990" s="3" t="s">
        <v>31</v>
      </c>
    </row>
    <row r="991" spans="1:16" ht="12" customHeight="1">
      <c r="A991" s="1" t="s">
        <v>5505</v>
      </c>
      <c r="B991" s="1" t="s">
        <v>5464</v>
      </c>
      <c r="C991" s="24" t="s">
        <v>5506</v>
      </c>
      <c r="D991" s="1" t="s">
        <v>5507</v>
      </c>
      <c r="E991" s="1" t="s">
        <v>5508</v>
      </c>
      <c r="F991" s="1" t="s">
        <v>5509</v>
      </c>
      <c r="G991" s="4">
        <v>5</v>
      </c>
      <c r="H991" s="5">
        <v>10</v>
      </c>
      <c r="I991" s="2">
        <v>50</v>
      </c>
      <c r="J991" s="3" t="s">
        <v>52</v>
      </c>
      <c r="K991" s="3" t="s">
        <v>28</v>
      </c>
      <c r="L991" s="3" t="s">
        <v>5510</v>
      </c>
      <c r="M991" s="3" t="s">
        <v>5511</v>
      </c>
      <c r="N991" s="25">
        <v>29.660216667000043</v>
      </c>
      <c r="O991" s="25">
        <v>-84.500266666999948</v>
      </c>
      <c r="P991" s="3" t="s">
        <v>31</v>
      </c>
    </row>
    <row r="992" spans="1:16" ht="12" customHeight="1">
      <c r="A992" s="1" t="s">
        <v>5512</v>
      </c>
      <c r="B992" s="1" t="s">
        <v>5464</v>
      </c>
      <c r="C992" s="24" t="s">
        <v>5506</v>
      </c>
      <c r="D992" s="1" t="s">
        <v>5513</v>
      </c>
      <c r="E992" s="1" t="s">
        <v>5514</v>
      </c>
      <c r="F992" s="1" t="s">
        <v>5515</v>
      </c>
      <c r="G992" s="4">
        <v>27</v>
      </c>
      <c r="H992" s="5">
        <v>4</v>
      </c>
      <c r="I992" s="2">
        <v>50</v>
      </c>
      <c r="J992" s="3" t="s">
        <v>52</v>
      </c>
      <c r="K992" s="3" t="s">
        <v>28</v>
      </c>
      <c r="L992" s="3" t="s">
        <v>5510</v>
      </c>
      <c r="M992" s="3" t="s">
        <v>5516</v>
      </c>
      <c r="N992" s="25">
        <v>29.660216667000043</v>
      </c>
      <c r="O992" s="25">
        <v>-84.499999999999943</v>
      </c>
      <c r="P992" s="3" t="s">
        <v>31</v>
      </c>
    </row>
    <row r="993" spans="1:16" ht="12" customHeight="1">
      <c r="A993" s="1" t="s">
        <v>5517</v>
      </c>
      <c r="B993" s="1" t="s">
        <v>5464</v>
      </c>
      <c r="C993" s="24" t="s">
        <v>480</v>
      </c>
      <c r="D993" s="1" t="s">
        <v>5518</v>
      </c>
      <c r="E993" s="1" t="s">
        <v>5519</v>
      </c>
      <c r="F993" s="1" t="s">
        <v>250</v>
      </c>
      <c r="G993" s="4">
        <v>12.5</v>
      </c>
      <c r="H993" s="5">
        <v>10</v>
      </c>
      <c r="I993" s="2">
        <v>50</v>
      </c>
      <c r="J993" s="3" t="s">
        <v>52</v>
      </c>
      <c r="K993" s="3" t="s">
        <v>28</v>
      </c>
      <c r="L993" s="3" t="s">
        <v>5520</v>
      </c>
      <c r="M993" s="3" t="s">
        <v>5511</v>
      </c>
      <c r="N993" s="25">
        <v>29.660000000000025</v>
      </c>
      <c r="O993" s="25">
        <v>-84.500266666999948</v>
      </c>
      <c r="P993" s="3" t="s">
        <v>31</v>
      </c>
    </row>
    <row r="994" spans="1:16" ht="12" customHeight="1">
      <c r="A994" s="1" t="s">
        <v>5521</v>
      </c>
      <c r="B994" s="1" t="s">
        <v>5464</v>
      </c>
      <c r="C994" s="24" t="s">
        <v>480</v>
      </c>
      <c r="D994" s="1" t="s">
        <v>5522</v>
      </c>
      <c r="E994" s="1" t="s">
        <v>5523</v>
      </c>
      <c r="F994" s="1" t="s">
        <v>5524</v>
      </c>
      <c r="G994" s="4">
        <v>13.75</v>
      </c>
      <c r="H994" s="5">
        <v>10</v>
      </c>
      <c r="I994" s="2">
        <v>50</v>
      </c>
      <c r="J994" s="3" t="s">
        <v>52</v>
      </c>
      <c r="K994" s="3" t="s">
        <v>28</v>
      </c>
      <c r="L994" s="3" t="s">
        <v>5520</v>
      </c>
      <c r="M994" s="3" t="s">
        <v>5516</v>
      </c>
      <c r="N994" s="25">
        <v>29.660000000000025</v>
      </c>
      <c r="O994" s="25">
        <v>-84.499999999999943</v>
      </c>
      <c r="P994" s="3" t="s">
        <v>31</v>
      </c>
    </row>
    <row r="995" spans="1:16" ht="12" customHeight="1">
      <c r="A995" s="1" t="s">
        <v>5525</v>
      </c>
      <c r="B995" s="1" t="s">
        <v>5464</v>
      </c>
      <c r="C995" s="24" t="s">
        <v>480</v>
      </c>
      <c r="D995" s="1" t="s">
        <v>5526</v>
      </c>
      <c r="E995" s="1" t="s">
        <v>5527</v>
      </c>
      <c r="F995" s="1" t="s">
        <v>5528</v>
      </c>
      <c r="G995" s="4">
        <v>12.5</v>
      </c>
      <c r="H995" s="5">
        <v>2</v>
      </c>
      <c r="I995" s="2">
        <v>50</v>
      </c>
      <c r="J995" s="3" t="s">
        <v>52</v>
      </c>
      <c r="K995" s="3" t="s">
        <v>28</v>
      </c>
      <c r="L995" s="3" t="s">
        <v>5529</v>
      </c>
      <c r="M995" s="3" t="s">
        <v>5530</v>
      </c>
      <c r="N995" s="25">
        <v>29.660233333000065</v>
      </c>
      <c r="O995" s="25">
        <v>-84.499749999999949</v>
      </c>
      <c r="P995" s="3" t="s">
        <v>31</v>
      </c>
    </row>
    <row r="996" spans="1:16" ht="12" customHeight="1">
      <c r="A996" s="1" t="s">
        <v>5531</v>
      </c>
      <c r="B996" s="1" t="s">
        <v>5464</v>
      </c>
      <c r="C996" s="24" t="s">
        <v>5532</v>
      </c>
      <c r="D996" s="1" t="s">
        <v>5533</v>
      </c>
      <c r="E996" s="1" t="s">
        <v>5534</v>
      </c>
      <c r="F996" s="1" t="s">
        <v>5535</v>
      </c>
      <c r="I996" s="2">
        <v>49</v>
      </c>
      <c r="J996" s="3" t="s">
        <v>52</v>
      </c>
      <c r="K996" s="3" t="s">
        <v>28</v>
      </c>
      <c r="L996" s="3" t="s">
        <v>5536</v>
      </c>
      <c r="M996" s="3" t="s">
        <v>5537</v>
      </c>
      <c r="N996" s="25">
        <v>29.663433333000057</v>
      </c>
      <c r="O996" s="25">
        <v>-84.499283332999937</v>
      </c>
      <c r="P996" s="3" t="s">
        <v>31</v>
      </c>
    </row>
    <row r="997" spans="1:16" ht="12" customHeight="1">
      <c r="A997" s="1" t="s">
        <v>5538</v>
      </c>
      <c r="B997" s="1" t="s">
        <v>5464</v>
      </c>
      <c r="C997" s="24" t="s">
        <v>5532</v>
      </c>
      <c r="D997" s="1" t="s">
        <v>5539</v>
      </c>
      <c r="E997" s="1" t="s">
        <v>5540</v>
      </c>
      <c r="F997" s="1" t="s">
        <v>5541</v>
      </c>
      <c r="J997" s="3" t="s">
        <v>52</v>
      </c>
      <c r="K997" s="3" t="s">
        <v>28</v>
      </c>
      <c r="L997" s="3" t="s">
        <v>5542</v>
      </c>
      <c r="M997" s="3" t="s">
        <v>5543</v>
      </c>
      <c r="N997" s="25">
        <v>29.664100000000076</v>
      </c>
      <c r="O997" s="25">
        <v>-84.499266666999972</v>
      </c>
      <c r="P997" s="3" t="s">
        <v>31</v>
      </c>
    </row>
    <row r="998" spans="1:16" ht="12" customHeight="1">
      <c r="A998" s="1" t="s">
        <v>5544</v>
      </c>
      <c r="B998" s="1" t="s">
        <v>5464</v>
      </c>
      <c r="C998" s="24" t="s">
        <v>5532</v>
      </c>
      <c r="D998" s="1" t="s">
        <v>5545</v>
      </c>
      <c r="E998" s="1" t="s">
        <v>5546</v>
      </c>
      <c r="F998" s="1" t="s">
        <v>5547</v>
      </c>
      <c r="J998" s="3" t="s">
        <v>52</v>
      </c>
      <c r="K998" s="3" t="s">
        <v>28</v>
      </c>
      <c r="L998" s="3" t="s">
        <v>5548</v>
      </c>
      <c r="M998" s="3" t="s">
        <v>5549</v>
      </c>
      <c r="N998" s="25">
        <v>29.665500000000065</v>
      </c>
      <c r="O998" s="25">
        <v>-84.498916666999946</v>
      </c>
      <c r="P998" s="3" t="s">
        <v>31</v>
      </c>
    </row>
    <row r="999" spans="1:16" ht="12" customHeight="1">
      <c r="A999" s="1" t="s">
        <v>5550</v>
      </c>
      <c r="B999" s="1" t="s">
        <v>5464</v>
      </c>
      <c r="C999" s="24" t="s">
        <v>5532</v>
      </c>
      <c r="D999" s="1" t="s">
        <v>5551</v>
      </c>
      <c r="E999" s="1" t="s">
        <v>5552</v>
      </c>
      <c r="F999" s="1" t="s">
        <v>5547</v>
      </c>
      <c r="J999" s="3" t="s">
        <v>52</v>
      </c>
      <c r="K999" s="3" t="s">
        <v>28</v>
      </c>
      <c r="L999" s="3" t="s">
        <v>5553</v>
      </c>
      <c r="M999" s="3" t="s">
        <v>5554</v>
      </c>
      <c r="N999" s="25">
        <v>29.665400000000034</v>
      </c>
      <c r="O999" s="25">
        <v>-84.499349999999936</v>
      </c>
      <c r="P999" s="3" t="s">
        <v>31</v>
      </c>
    </row>
    <row r="1000" spans="1:16" ht="12" customHeight="1">
      <c r="A1000" s="1" t="s">
        <v>5555</v>
      </c>
      <c r="B1000" s="1" t="s">
        <v>5464</v>
      </c>
      <c r="C1000" s="24" t="s">
        <v>5532</v>
      </c>
      <c r="D1000" s="1" t="s">
        <v>5556</v>
      </c>
      <c r="E1000" s="1" t="s">
        <v>5557</v>
      </c>
      <c r="F1000" s="1" t="s">
        <v>5547</v>
      </c>
      <c r="J1000" s="3" t="s">
        <v>52</v>
      </c>
      <c r="K1000" s="3" t="s">
        <v>28</v>
      </c>
      <c r="L1000" s="3" t="s">
        <v>5558</v>
      </c>
      <c r="M1000" s="3" t="s">
        <v>5559</v>
      </c>
      <c r="N1000" s="25">
        <v>29.665266667000026</v>
      </c>
      <c r="O1000" s="25">
        <v>-84.499633332999963</v>
      </c>
      <c r="P1000" s="3" t="s">
        <v>31</v>
      </c>
    </row>
    <row r="1001" spans="1:16" ht="12" customHeight="1">
      <c r="A1001" s="1" t="s">
        <v>5560</v>
      </c>
      <c r="B1001" s="1" t="s">
        <v>5464</v>
      </c>
      <c r="C1001" s="24" t="s">
        <v>5561</v>
      </c>
      <c r="D1001" s="1" t="s">
        <v>5562</v>
      </c>
      <c r="E1001" s="1" t="s">
        <v>5563</v>
      </c>
      <c r="F1001" s="1" t="s">
        <v>5564</v>
      </c>
      <c r="H1001" s="5">
        <v>4</v>
      </c>
      <c r="I1001" s="2">
        <v>50</v>
      </c>
      <c r="J1001" s="3" t="s">
        <v>52</v>
      </c>
      <c r="K1001" s="3" t="s">
        <v>28</v>
      </c>
      <c r="L1001" s="3" t="s">
        <v>5565</v>
      </c>
      <c r="M1001" s="3" t="s">
        <v>5566</v>
      </c>
      <c r="N1001" s="25">
        <v>29.664216667000062</v>
      </c>
      <c r="O1001" s="25">
        <v>-84.499299999999948</v>
      </c>
      <c r="P1001" s="3" t="s">
        <v>31</v>
      </c>
    </row>
    <row r="1002" spans="1:16" ht="12" customHeight="1">
      <c r="A1002" s="1" t="s">
        <v>5567</v>
      </c>
      <c r="B1002" s="1" t="s">
        <v>5464</v>
      </c>
      <c r="C1002" s="24" t="s">
        <v>5568</v>
      </c>
      <c r="D1002" s="1" t="s">
        <v>5569</v>
      </c>
      <c r="E1002" s="1" t="s">
        <v>5570</v>
      </c>
      <c r="F1002" s="1" t="s">
        <v>5571</v>
      </c>
      <c r="G1002" s="4">
        <v>80</v>
      </c>
      <c r="H1002" s="5">
        <v>10</v>
      </c>
      <c r="I1002" s="2">
        <v>75</v>
      </c>
      <c r="J1002" s="3" t="s">
        <v>52</v>
      </c>
      <c r="K1002" s="3" t="s">
        <v>28</v>
      </c>
      <c r="L1002" s="3" t="s">
        <v>5572</v>
      </c>
      <c r="M1002" s="3" t="s">
        <v>5573</v>
      </c>
      <c r="N1002" s="25">
        <v>29.500866667000025</v>
      </c>
      <c r="O1002" s="25">
        <v>-84.832283332999964</v>
      </c>
      <c r="P1002" s="3" t="s">
        <v>31</v>
      </c>
    </row>
    <row r="1003" spans="1:16" ht="12" customHeight="1">
      <c r="A1003" s="1" t="s">
        <v>5574</v>
      </c>
      <c r="B1003" s="1" t="s">
        <v>5464</v>
      </c>
      <c r="C1003" s="24" t="s">
        <v>5575</v>
      </c>
      <c r="D1003" s="1" t="s">
        <v>5576</v>
      </c>
      <c r="E1003" s="1" t="s">
        <v>5577</v>
      </c>
      <c r="F1003" s="1" t="s">
        <v>5330</v>
      </c>
      <c r="G1003" s="4">
        <v>130</v>
      </c>
      <c r="H1003" s="5">
        <v>10</v>
      </c>
      <c r="I1003" s="2">
        <v>75</v>
      </c>
      <c r="J1003" s="3" t="s">
        <v>52</v>
      </c>
      <c r="K1003" s="3" t="s">
        <v>28</v>
      </c>
      <c r="L1003" s="3" t="s">
        <v>5578</v>
      </c>
      <c r="M1003" s="3" t="s">
        <v>5579</v>
      </c>
      <c r="N1003" s="25">
        <v>29.499916667000036</v>
      </c>
      <c r="O1003" s="25">
        <v>-84.823766666999973</v>
      </c>
      <c r="P1003" s="3" t="s">
        <v>31</v>
      </c>
    </row>
    <row r="1004" spans="1:16" ht="12" customHeight="1">
      <c r="A1004" s="1" t="s">
        <v>5580</v>
      </c>
      <c r="B1004" s="1" t="s">
        <v>5464</v>
      </c>
      <c r="C1004" s="24" t="s">
        <v>5581</v>
      </c>
      <c r="D1004" s="1" t="s">
        <v>5582</v>
      </c>
      <c r="E1004" s="1" t="s">
        <v>5583</v>
      </c>
      <c r="F1004" s="1" t="s">
        <v>5584</v>
      </c>
      <c r="G1004" s="4">
        <v>130</v>
      </c>
      <c r="H1004" s="5">
        <v>10</v>
      </c>
      <c r="I1004" s="2">
        <v>75</v>
      </c>
      <c r="J1004" s="3" t="s">
        <v>52</v>
      </c>
      <c r="K1004" s="3" t="s">
        <v>28</v>
      </c>
      <c r="L1004" s="3" t="s">
        <v>5585</v>
      </c>
      <c r="M1004" s="3" t="s">
        <v>5586</v>
      </c>
      <c r="N1004" s="25">
        <v>29.499250000000075</v>
      </c>
      <c r="O1004" s="25">
        <v>-84.81093333299998</v>
      </c>
      <c r="P1004" s="3" t="s">
        <v>31</v>
      </c>
    </row>
    <row r="1005" spans="1:16" ht="12" customHeight="1">
      <c r="A1005" s="1" t="s">
        <v>5587</v>
      </c>
      <c r="B1005" s="1" t="s">
        <v>5464</v>
      </c>
      <c r="C1005" s="24" t="s">
        <v>5588</v>
      </c>
      <c r="D1005" s="1" t="s">
        <v>5589</v>
      </c>
      <c r="E1005" s="1" t="s">
        <v>5590</v>
      </c>
      <c r="F1005" s="1" t="s">
        <v>5584</v>
      </c>
      <c r="G1005" s="4">
        <v>130</v>
      </c>
      <c r="H1005" s="5">
        <v>10</v>
      </c>
      <c r="I1005" s="2">
        <v>75</v>
      </c>
      <c r="J1005" s="3" t="s">
        <v>52</v>
      </c>
      <c r="K1005" s="3" t="s">
        <v>28</v>
      </c>
      <c r="L1005" s="3" t="s">
        <v>5591</v>
      </c>
      <c r="M1005" s="3" t="s">
        <v>5592</v>
      </c>
      <c r="N1005" s="25">
        <v>29.500000000000057</v>
      </c>
      <c r="O1005" s="25">
        <v>-84.817799999999977</v>
      </c>
      <c r="P1005" s="3" t="s">
        <v>31</v>
      </c>
    </row>
    <row r="1006" spans="1:16" ht="12" customHeight="1">
      <c r="A1006" s="1" t="s">
        <v>5593</v>
      </c>
      <c r="B1006" s="1" t="s">
        <v>5464</v>
      </c>
      <c r="C1006" s="24" t="s">
        <v>5594</v>
      </c>
      <c r="D1006" s="1" t="s">
        <v>5595</v>
      </c>
      <c r="E1006" s="1" t="s">
        <v>5596</v>
      </c>
      <c r="F1006" s="1" t="s">
        <v>5584</v>
      </c>
      <c r="G1006" s="4">
        <v>130</v>
      </c>
      <c r="H1006" s="5">
        <v>10</v>
      </c>
      <c r="I1006" s="2">
        <v>75</v>
      </c>
      <c r="J1006" s="3" t="s">
        <v>52</v>
      </c>
      <c r="K1006" s="3" t="s">
        <v>28</v>
      </c>
      <c r="L1006" s="3" t="s">
        <v>5597</v>
      </c>
      <c r="M1006" s="3" t="s">
        <v>5598</v>
      </c>
      <c r="N1006" s="25">
        <v>29.50023333300004</v>
      </c>
      <c r="O1006" s="25">
        <v>-84.802966666999964</v>
      </c>
      <c r="P1006" s="3" t="s">
        <v>31</v>
      </c>
    </row>
    <row r="1007" spans="1:16" ht="12" customHeight="1">
      <c r="A1007" s="1" t="s">
        <v>5599</v>
      </c>
      <c r="B1007" s="1" t="s">
        <v>5464</v>
      </c>
      <c r="C1007" s="24" t="s">
        <v>5600</v>
      </c>
      <c r="D1007" s="1" t="s">
        <v>5601</v>
      </c>
      <c r="E1007" s="1" t="s">
        <v>5602</v>
      </c>
      <c r="F1007" s="1" t="s">
        <v>5603</v>
      </c>
      <c r="G1007" s="4">
        <v>50</v>
      </c>
      <c r="H1007" s="5">
        <v>6</v>
      </c>
      <c r="I1007" s="2">
        <v>50</v>
      </c>
      <c r="J1007" s="3" t="s">
        <v>52</v>
      </c>
      <c r="K1007" s="3" t="s">
        <v>28</v>
      </c>
      <c r="L1007" s="3" t="s">
        <v>5604</v>
      </c>
      <c r="M1007" s="3" t="s">
        <v>5516</v>
      </c>
      <c r="N1007" s="25">
        <v>29.666666667000072</v>
      </c>
      <c r="O1007" s="25">
        <v>-84.499999999999943</v>
      </c>
      <c r="P1007" s="3" t="s">
        <v>31</v>
      </c>
    </row>
    <row r="1008" spans="1:16" ht="12" customHeight="1">
      <c r="A1008" s="1" t="s">
        <v>5605</v>
      </c>
      <c r="B1008" s="1" t="s">
        <v>5464</v>
      </c>
      <c r="C1008" s="24" t="s">
        <v>5606</v>
      </c>
      <c r="D1008" s="1" t="s">
        <v>5607</v>
      </c>
      <c r="E1008" s="1" t="s">
        <v>5608</v>
      </c>
      <c r="F1008" s="1" t="s">
        <v>5609</v>
      </c>
      <c r="G1008" s="4">
        <v>376.5</v>
      </c>
      <c r="H1008" s="5">
        <v>20</v>
      </c>
      <c r="I1008" s="2">
        <v>76</v>
      </c>
      <c r="J1008" s="3" t="s">
        <v>52</v>
      </c>
      <c r="K1008" s="3" t="s">
        <v>28</v>
      </c>
      <c r="L1008" s="3" t="s">
        <v>5610</v>
      </c>
      <c r="M1008" s="3" t="s">
        <v>5611</v>
      </c>
      <c r="N1008" s="25">
        <v>29.572583333000068</v>
      </c>
      <c r="O1008" s="25">
        <v>-84.536533332999966</v>
      </c>
      <c r="P1008" s="3" t="s">
        <v>31</v>
      </c>
    </row>
    <row r="1009" spans="1:16" ht="12" customHeight="1">
      <c r="A1009" s="1" t="s">
        <v>5612</v>
      </c>
      <c r="B1009" s="1" t="s">
        <v>5464</v>
      </c>
      <c r="C1009" s="24" t="s">
        <v>5613</v>
      </c>
      <c r="D1009" s="1" t="s">
        <v>5614</v>
      </c>
      <c r="E1009" s="1" t="s">
        <v>5615</v>
      </c>
      <c r="F1009" s="1" t="s">
        <v>5616</v>
      </c>
      <c r="G1009" s="4">
        <v>250</v>
      </c>
      <c r="H1009" s="5">
        <v>3</v>
      </c>
      <c r="I1009" s="2">
        <v>40</v>
      </c>
      <c r="J1009" s="3" t="s">
        <v>27</v>
      </c>
      <c r="K1009" s="3" t="s">
        <v>28</v>
      </c>
      <c r="L1009" s="3" t="s">
        <v>5617</v>
      </c>
      <c r="M1009" s="3" t="s">
        <v>5618</v>
      </c>
      <c r="N1009" s="25">
        <v>29.706000000000074</v>
      </c>
      <c r="O1009" s="25">
        <v>-84.62299999999999</v>
      </c>
      <c r="P1009" s="3" t="s">
        <v>31</v>
      </c>
    </row>
    <row r="1010" spans="1:16" ht="12" customHeight="1">
      <c r="A1010" s="1" t="s">
        <v>5619</v>
      </c>
      <c r="B1010" s="1" t="s">
        <v>5464</v>
      </c>
      <c r="C1010" s="24" t="s">
        <v>5620</v>
      </c>
      <c r="D1010" s="1" t="s">
        <v>5621</v>
      </c>
      <c r="E1010" s="1" t="s">
        <v>5622</v>
      </c>
      <c r="F1010" s="1" t="s">
        <v>1468</v>
      </c>
      <c r="G1010" s="4">
        <v>600</v>
      </c>
      <c r="H1010" s="5">
        <v>6</v>
      </c>
      <c r="I1010" s="2">
        <v>21</v>
      </c>
      <c r="J1010" s="3" t="s">
        <v>27</v>
      </c>
      <c r="K1010" s="3" t="s">
        <v>28</v>
      </c>
      <c r="L1010" s="3" t="s">
        <v>5623</v>
      </c>
      <c r="M1010" s="3" t="s">
        <v>5624</v>
      </c>
      <c r="N1010" s="25">
        <v>29.831133333000025</v>
      </c>
      <c r="O1010" s="25">
        <v>-84.504149999999981</v>
      </c>
      <c r="P1010" s="3" t="s">
        <v>31</v>
      </c>
    </row>
    <row r="1011" spans="1:16" ht="12" customHeight="1">
      <c r="A1011" s="1" t="s">
        <v>5625</v>
      </c>
      <c r="B1011" s="1" t="s">
        <v>5464</v>
      </c>
      <c r="C1011" s="24" t="s">
        <v>2104</v>
      </c>
      <c r="D1011" s="1" t="s">
        <v>5626</v>
      </c>
      <c r="E1011" s="1" t="s">
        <v>5627</v>
      </c>
      <c r="F1011" s="1" t="s">
        <v>1696</v>
      </c>
      <c r="H1011" s="5">
        <v>2</v>
      </c>
      <c r="I1011" s="2">
        <v>37</v>
      </c>
      <c r="J1011" s="3" t="s">
        <v>27</v>
      </c>
      <c r="K1011" s="3" t="s">
        <v>28</v>
      </c>
      <c r="L1011" s="3" t="s">
        <v>5628</v>
      </c>
      <c r="M1011" s="3" t="s">
        <v>5629</v>
      </c>
      <c r="N1011" s="25">
        <v>29.765333333000058</v>
      </c>
      <c r="O1011" s="25">
        <v>-84.528083332999984</v>
      </c>
      <c r="P1011" s="3" t="s">
        <v>31</v>
      </c>
    </row>
    <row r="1012" spans="1:16" ht="12" customHeight="1">
      <c r="A1012" s="1" t="s">
        <v>5630</v>
      </c>
      <c r="B1012" s="1" t="s">
        <v>5464</v>
      </c>
      <c r="C1012" s="24" t="s">
        <v>5631</v>
      </c>
      <c r="D1012" s="1" t="s">
        <v>5632</v>
      </c>
      <c r="E1012" s="1" t="s">
        <v>5633</v>
      </c>
      <c r="F1012" s="1" t="s">
        <v>5634</v>
      </c>
      <c r="G1012" s="4">
        <v>117</v>
      </c>
      <c r="H1012" s="5">
        <v>4</v>
      </c>
      <c r="I1012" s="2">
        <v>37</v>
      </c>
      <c r="J1012" s="3" t="s">
        <v>27</v>
      </c>
      <c r="K1012" s="3" t="s">
        <v>28</v>
      </c>
      <c r="L1012" s="3" t="s">
        <v>5635</v>
      </c>
      <c r="M1012" s="3" t="s">
        <v>5636</v>
      </c>
      <c r="N1012" s="25">
        <v>29.767866667000078</v>
      </c>
      <c r="O1012" s="25">
        <v>-84.52463333299994</v>
      </c>
      <c r="P1012" s="3" t="s">
        <v>31</v>
      </c>
    </row>
    <row r="1013" spans="1:16" ht="12" customHeight="1">
      <c r="A1013" s="1" t="s">
        <v>5637</v>
      </c>
      <c r="B1013" s="1" t="s">
        <v>5464</v>
      </c>
      <c r="C1013" s="24" t="s">
        <v>5638</v>
      </c>
      <c r="D1013" s="1" t="s">
        <v>5639</v>
      </c>
      <c r="E1013" s="1" t="s">
        <v>5640</v>
      </c>
      <c r="F1013" s="1" t="s">
        <v>1468</v>
      </c>
      <c r="G1013" s="4">
        <v>250</v>
      </c>
      <c r="H1013" s="5">
        <v>6</v>
      </c>
      <c r="I1013" s="2">
        <v>79</v>
      </c>
      <c r="J1013" s="3" t="s">
        <v>52</v>
      </c>
      <c r="K1013" s="3" t="s">
        <v>28</v>
      </c>
      <c r="L1013" s="3" t="s">
        <v>5641</v>
      </c>
      <c r="M1013" s="3" t="s">
        <v>5642</v>
      </c>
      <c r="N1013" s="25">
        <v>29.522150000000067</v>
      </c>
      <c r="O1013" s="25">
        <v>-84.409366666999972</v>
      </c>
      <c r="P1013" s="3" t="s">
        <v>1061</v>
      </c>
    </row>
    <row r="1014" spans="1:16" ht="12" customHeight="1">
      <c r="A1014" s="1" t="s">
        <v>5643</v>
      </c>
      <c r="B1014" s="1" t="s">
        <v>5464</v>
      </c>
      <c r="C1014" s="24" t="s">
        <v>5644</v>
      </c>
      <c r="D1014" s="1" t="s">
        <v>5639</v>
      </c>
      <c r="E1014" s="1" t="s">
        <v>5645</v>
      </c>
      <c r="F1014" s="1" t="s">
        <v>990</v>
      </c>
      <c r="G1014" s="4">
        <v>150</v>
      </c>
      <c r="H1014" s="5">
        <v>6</v>
      </c>
      <c r="I1014" s="2">
        <v>79</v>
      </c>
      <c r="J1014" s="3" t="s">
        <v>52</v>
      </c>
      <c r="K1014" s="3" t="s">
        <v>28</v>
      </c>
      <c r="L1014" s="3" t="s">
        <v>5646</v>
      </c>
      <c r="M1014" s="3" t="s">
        <v>5647</v>
      </c>
      <c r="N1014" s="25">
        <v>29.52186666700004</v>
      </c>
      <c r="O1014" s="25">
        <v>-84.409299999999973</v>
      </c>
      <c r="P1014" s="3" t="s">
        <v>1061</v>
      </c>
    </row>
    <row r="1015" spans="1:16" ht="12" customHeight="1">
      <c r="A1015" s="1" t="s">
        <v>5648</v>
      </c>
      <c r="B1015" s="1" t="s">
        <v>5464</v>
      </c>
      <c r="C1015" s="24" t="s">
        <v>5649</v>
      </c>
      <c r="D1015" s="1" t="s">
        <v>5650</v>
      </c>
      <c r="E1015" s="1" t="s">
        <v>5651</v>
      </c>
      <c r="F1015" s="1" t="s">
        <v>5652</v>
      </c>
      <c r="H1015" s="5">
        <v>29</v>
      </c>
      <c r="I1015" s="2">
        <v>75</v>
      </c>
      <c r="J1015" s="3" t="s">
        <v>52</v>
      </c>
      <c r="K1015" s="3" t="s">
        <v>28</v>
      </c>
      <c r="L1015" s="3" t="s">
        <v>5653</v>
      </c>
      <c r="M1015" s="3" t="s">
        <v>5654</v>
      </c>
      <c r="N1015" s="25">
        <v>29.520733333000067</v>
      </c>
      <c r="O1015" s="25">
        <v>-84.408766666999952</v>
      </c>
      <c r="P1015" s="3" t="s">
        <v>1061</v>
      </c>
    </row>
    <row r="1016" spans="1:16" ht="12" customHeight="1">
      <c r="A1016" s="1" t="s">
        <v>5655</v>
      </c>
      <c r="B1016" s="1" t="s">
        <v>5464</v>
      </c>
      <c r="C1016" s="24" t="s">
        <v>5649</v>
      </c>
      <c r="D1016" s="1" t="s">
        <v>5650</v>
      </c>
      <c r="E1016" s="1" t="s">
        <v>5656</v>
      </c>
      <c r="F1016" s="1" t="s">
        <v>2141</v>
      </c>
      <c r="G1016" s="4">
        <v>200</v>
      </c>
      <c r="H1016" s="5">
        <v>22</v>
      </c>
      <c r="I1016" s="2">
        <v>79</v>
      </c>
      <c r="J1016" s="3" t="s">
        <v>52</v>
      </c>
      <c r="K1016" s="3" t="s">
        <v>28</v>
      </c>
      <c r="L1016" s="3" t="s">
        <v>5657</v>
      </c>
      <c r="M1016" s="3" t="s">
        <v>5658</v>
      </c>
      <c r="N1016" s="25">
        <v>29.522116667000034</v>
      </c>
      <c r="O1016" s="25">
        <v>-84.408716666999965</v>
      </c>
      <c r="P1016" s="3" t="s">
        <v>1061</v>
      </c>
    </row>
    <row r="1017" spans="1:16" ht="12" customHeight="1">
      <c r="A1017" s="1" t="s">
        <v>5659</v>
      </c>
      <c r="B1017" s="1" t="s">
        <v>5464</v>
      </c>
      <c r="C1017" s="24" t="s">
        <v>5660</v>
      </c>
      <c r="D1017" s="1" t="s">
        <v>5661</v>
      </c>
      <c r="E1017" s="1" t="s">
        <v>5662</v>
      </c>
      <c r="F1017" s="1" t="s">
        <v>590</v>
      </c>
      <c r="H1017" s="5">
        <v>12</v>
      </c>
      <c r="I1017" s="2">
        <v>85</v>
      </c>
      <c r="J1017" s="3" t="s">
        <v>52</v>
      </c>
      <c r="K1017" s="3" t="s">
        <v>28</v>
      </c>
      <c r="L1017" s="3" t="s">
        <v>5663</v>
      </c>
      <c r="M1017" s="3" t="s">
        <v>5664</v>
      </c>
      <c r="N1017" s="25">
        <v>29.574166667000043</v>
      </c>
      <c r="O1017" s="25">
        <v>-84.537666666999939</v>
      </c>
      <c r="P1017" s="3" t="s">
        <v>1061</v>
      </c>
    </row>
    <row r="1018" spans="1:16" ht="12" customHeight="1">
      <c r="A1018" s="1" t="s">
        <v>5665</v>
      </c>
      <c r="B1018" s="1" t="s">
        <v>5464</v>
      </c>
      <c r="C1018" s="24" t="s">
        <v>5666</v>
      </c>
      <c r="D1018" s="1" t="s">
        <v>5667</v>
      </c>
      <c r="E1018" s="1" t="s">
        <v>5668</v>
      </c>
      <c r="F1018" s="1" t="s">
        <v>590</v>
      </c>
      <c r="G1018" s="4">
        <v>306</v>
      </c>
      <c r="H1018" s="5">
        <v>10</v>
      </c>
      <c r="I1018" s="2">
        <v>85</v>
      </c>
      <c r="J1018" s="3" t="s">
        <v>52</v>
      </c>
      <c r="K1018" s="3" t="s">
        <v>28</v>
      </c>
      <c r="L1018" s="3" t="s">
        <v>5669</v>
      </c>
      <c r="M1018" s="3" t="s">
        <v>5664</v>
      </c>
      <c r="N1018" s="25">
        <v>29.573680000000024</v>
      </c>
      <c r="O1018" s="25">
        <v>-84.537666666999939</v>
      </c>
      <c r="P1018" s="3" t="s">
        <v>1061</v>
      </c>
    </row>
    <row r="1019" spans="1:16" ht="12" customHeight="1">
      <c r="A1019" s="1" t="s">
        <v>5670</v>
      </c>
      <c r="B1019" s="1" t="s">
        <v>5464</v>
      </c>
      <c r="C1019" s="24" t="s">
        <v>5671</v>
      </c>
      <c r="D1019" s="1" t="s">
        <v>5672</v>
      </c>
      <c r="E1019" s="1" t="s">
        <v>5673</v>
      </c>
      <c r="F1019" s="1" t="s">
        <v>1257</v>
      </c>
      <c r="H1019" s="5">
        <v>15</v>
      </c>
      <c r="I1019" s="2">
        <v>85</v>
      </c>
      <c r="J1019" s="3" t="s">
        <v>52</v>
      </c>
      <c r="K1019" s="3" t="s">
        <v>28</v>
      </c>
      <c r="L1019" s="3" t="s">
        <v>5674</v>
      </c>
      <c r="M1019" s="3" t="s">
        <v>5664</v>
      </c>
      <c r="N1019" s="25">
        <v>29.573666667000055</v>
      </c>
      <c r="O1019" s="25">
        <v>-84.537666666999939</v>
      </c>
      <c r="P1019" s="3" t="s">
        <v>1061</v>
      </c>
    </row>
    <row r="1020" spans="1:16" ht="12" customHeight="1">
      <c r="A1020" s="1" t="s">
        <v>5675</v>
      </c>
      <c r="B1020" s="1" t="s">
        <v>5464</v>
      </c>
      <c r="C1020" s="24" t="s">
        <v>5676</v>
      </c>
      <c r="D1020" s="1" t="s">
        <v>5677</v>
      </c>
      <c r="E1020" s="1" t="s">
        <v>5678</v>
      </c>
      <c r="F1020" s="1" t="s">
        <v>5679</v>
      </c>
      <c r="G1020" s="4">
        <v>48</v>
      </c>
      <c r="H1020" s="5">
        <v>7</v>
      </c>
      <c r="I1020" s="2">
        <v>39</v>
      </c>
      <c r="J1020" s="3" t="s">
        <v>27</v>
      </c>
      <c r="K1020" s="3" t="s">
        <v>28</v>
      </c>
      <c r="L1020" s="3" t="s">
        <v>5680</v>
      </c>
      <c r="M1020" s="3" t="s">
        <v>5681</v>
      </c>
      <c r="N1020" s="25">
        <v>29.750666667000075</v>
      </c>
      <c r="O1020" s="25">
        <v>-84.577849999999955</v>
      </c>
      <c r="P1020" s="3" t="s">
        <v>1061</v>
      </c>
    </row>
    <row r="1021" spans="1:16" ht="12" customHeight="1">
      <c r="A1021" s="1" t="s">
        <v>5682</v>
      </c>
      <c r="B1021" s="1" t="s">
        <v>5464</v>
      </c>
      <c r="C1021" s="24" t="s">
        <v>5683</v>
      </c>
      <c r="D1021" s="1" t="s">
        <v>5684</v>
      </c>
      <c r="E1021" s="1" t="s">
        <v>5685</v>
      </c>
      <c r="F1021" s="1" t="s">
        <v>5686</v>
      </c>
      <c r="G1021" s="4">
        <v>58</v>
      </c>
      <c r="H1021" s="5">
        <v>7</v>
      </c>
      <c r="I1021" s="2">
        <v>39</v>
      </c>
      <c r="J1021" s="3" t="s">
        <v>27</v>
      </c>
      <c r="K1021" s="3" t="s">
        <v>28</v>
      </c>
      <c r="L1021" s="3" t="s">
        <v>5687</v>
      </c>
      <c r="M1021" s="3" t="s">
        <v>5688</v>
      </c>
      <c r="N1021" s="25">
        <v>29.75040000000007</v>
      </c>
      <c r="O1021" s="25">
        <v>-84.574399999999969</v>
      </c>
      <c r="P1021" s="3" t="s">
        <v>1061</v>
      </c>
    </row>
    <row r="1022" spans="1:16" ht="12" customHeight="1">
      <c r="A1022" s="1" t="s">
        <v>5689</v>
      </c>
      <c r="B1022" s="1" t="s">
        <v>5464</v>
      </c>
      <c r="C1022" s="24" t="s">
        <v>5105</v>
      </c>
      <c r="D1022" s="1" t="s">
        <v>5690</v>
      </c>
      <c r="E1022" s="1" t="s">
        <v>5691</v>
      </c>
      <c r="F1022" s="1" t="s">
        <v>5515</v>
      </c>
      <c r="G1022" s="4">
        <v>109</v>
      </c>
      <c r="H1022" s="5">
        <v>7</v>
      </c>
      <c r="I1022" s="2">
        <v>39</v>
      </c>
      <c r="J1022" s="3" t="s">
        <v>27</v>
      </c>
      <c r="K1022" s="3" t="s">
        <v>28</v>
      </c>
      <c r="L1022" s="3" t="s">
        <v>5692</v>
      </c>
      <c r="M1022" s="3" t="s">
        <v>5693</v>
      </c>
      <c r="N1022" s="25">
        <v>29.75076666700005</v>
      </c>
      <c r="O1022" s="25">
        <v>-84.574899999999957</v>
      </c>
      <c r="P1022" s="3" t="s">
        <v>1061</v>
      </c>
    </row>
    <row r="1023" spans="1:16" ht="12" customHeight="1">
      <c r="A1023" s="1" t="s">
        <v>5694</v>
      </c>
      <c r="B1023" s="1" t="s">
        <v>5464</v>
      </c>
      <c r="C1023" s="24" t="s">
        <v>5695</v>
      </c>
      <c r="D1023" s="1" t="s">
        <v>5696</v>
      </c>
      <c r="E1023" s="1" t="s">
        <v>5697</v>
      </c>
      <c r="F1023" s="1" t="s">
        <v>5515</v>
      </c>
      <c r="G1023" s="4">
        <v>84</v>
      </c>
      <c r="H1023" s="5">
        <v>7</v>
      </c>
      <c r="I1023" s="2">
        <v>39</v>
      </c>
      <c r="J1023" s="3" t="s">
        <v>27</v>
      </c>
      <c r="K1023" s="3" t="s">
        <v>28</v>
      </c>
      <c r="L1023" s="3" t="s">
        <v>5698</v>
      </c>
      <c r="M1023" s="3" t="s">
        <v>5693</v>
      </c>
      <c r="N1023" s="25">
        <v>29.750820000000033</v>
      </c>
      <c r="O1023" s="25">
        <v>-84.574899999999957</v>
      </c>
      <c r="P1023" s="3" t="s">
        <v>1061</v>
      </c>
    </row>
    <row r="1024" spans="1:16" ht="12" customHeight="1">
      <c r="A1024" s="1" t="s">
        <v>5699</v>
      </c>
      <c r="B1024" s="1" t="s">
        <v>5464</v>
      </c>
      <c r="C1024" s="24" t="s">
        <v>5700</v>
      </c>
      <c r="D1024" s="1" t="s">
        <v>5701</v>
      </c>
      <c r="E1024" s="1" t="s">
        <v>5702</v>
      </c>
      <c r="F1024" s="1" t="s">
        <v>994</v>
      </c>
      <c r="G1024" s="4">
        <v>60</v>
      </c>
      <c r="H1024" s="5">
        <v>7</v>
      </c>
      <c r="I1024" s="2">
        <v>39</v>
      </c>
      <c r="J1024" s="3" t="s">
        <v>27</v>
      </c>
      <c r="K1024" s="3" t="s">
        <v>28</v>
      </c>
      <c r="L1024" s="3" t="s">
        <v>5703</v>
      </c>
      <c r="M1024" s="3" t="s">
        <v>5704</v>
      </c>
      <c r="N1024" s="25">
        <v>29.751050000000077</v>
      </c>
      <c r="O1024" s="25">
        <v>-84.575283332999959</v>
      </c>
      <c r="P1024" s="3" t="s">
        <v>1061</v>
      </c>
    </row>
    <row r="1025" spans="1:16" ht="12" customHeight="1">
      <c r="A1025" s="1" t="s">
        <v>5705</v>
      </c>
      <c r="B1025" s="1" t="s">
        <v>5464</v>
      </c>
      <c r="C1025" s="24" t="s">
        <v>5706</v>
      </c>
      <c r="D1025" s="1" t="s">
        <v>5707</v>
      </c>
      <c r="E1025" s="1" t="s">
        <v>5708</v>
      </c>
      <c r="F1025" s="1" t="s">
        <v>994</v>
      </c>
      <c r="G1025" s="4">
        <v>60</v>
      </c>
      <c r="H1025" s="5">
        <v>7</v>
      </c>
      <c r="I1025" s="2">
        <v>39</v>
      </c>
      <c r="J1025" s="3" t="s">
        <v>27</v>
      </c>
      <c r="K1025" s="3" t="s">
        <v>28</v>
      </c>
      <c r="L1025" s="3" t="s">
        <v>5709</v>
      </c>
      <c r="M1025" s="3" t="s">
        <v>5710</v>
      </c>
      <c r="N1025" s="25">
        <v>29.751416667000058</v>
      </c>
      <c r="O1025" s="25">
        <v>-84.575783332999947</v>
      </c>
      <c r="P1025" s="3" t="s">
        <v>1061</v>
      </c>
    </row>
    <row r="1026" spans="1:16" ht="12" customHeight="1">
      <c r="A1026" s="1" t="s">
        <v>5711</v>
      </c>
      <c r="B1026" s="1" t="s">
        <v>5464</v>
      </c>
      <c r="C1026" s="24" t="s">
        <v>5712</v>
      </c>
      <c r="D1026" s="1" t="s">
        <v>5707</v>
      </c>
      <c r="E1026" s="1" t="s">
        <v>5713</v>
      </c>
      <c r="F1026" s="1" t="s">
        <v>990</v>
      </c>
      <c r="G1026" s="4">
        <v>50</v>
      </c>
      <c r="H1026" s="5">
        <v>10</v>
      </c>
      <c r="I1026" s="2">
        <v>39</v>
      </c>
      <c r="J1026" s="3" t="s">
        <v>27</v>
      </c>
      <c r="K1026" s="3" t="s">
        <v>28</v>
      </c>
      <c r="L1026" s="3" t="s">
        <v>5714</v>
      </c>
      <c r="M1026" s="3" t="s">
        <v>5715</v>
      </c>
      <c r="N1026" s="25">
        <v>29.751316667000026</v>
      </c>
      <c r="O1026" s="25">
        <v>-84.575149999999951</v>
      </c>
      <c r="P1026" s="3" t="s">
        <v>1061</v>
      </c>
    </row>
    <row r="1027" spans="1:16" ht="12" customHeight="1">
      <c r="A1027" s="1" t="s">
        <v>5716</v>
      </c>
      <c r="B1027" s="1" t="s">
        <v>5464</v>
      </c>
      <c r="C1027" s="24" t="s">
        <v>5712</v>
      </c>
      <c r="D1027" s="1" t="s">
        <v>5717</v>
      </c>
      <c r="E1027" s="1" t="s">
        <v>5718</v>
      </c>
      <c r="F1027" s="1" t="s">
        <v>990</v>
      </c>
      <c r="G1027" s="4">
        <v>50</v>
      </c>
      <c r="H1027" s="5">
        <v>8</v>
      </c>
      <c r="I1027" s="2">
        <v>39</v>
      </c>
      <c r="J1027" s="3" t="s">
        <v>27</v>
      </c>
      <c r="K1027" s="3" t="s">
        <v>28</v>
      </c>
      <c r="L1027" s="3" t="s">
        <v>5719</v>
      </c>
      <c r="M1027" s="3" t="s">
        <v>5720</v>
      </c>
      <c r="N1027" s="25">
        <v>29.751016667000044</v>
      </c>
      <c r="O1027" s="25">
        <v>-84.574716666999961</v>
      </c>
      <c r="P1027" s="3" t="s">
        <v>1061</v>
      </c>
    </row>
    <row r="1028" spans="1:16" ht="12" customHeight="1">
      <c r="A1028" s="1" t="s">
        <v>5721</v>
      </c>
      <c r="B1028" s="1" t="s">
        <v>5464</v>
      </c>
      <c r="C1028" s="24" t="s">
        <v>5712</v>
      </c>
      <c r="D1028" s="1" t="s">
        <v>5717</v>
      </c>
      <c r="E1028" s="1" t="s">
        <v>5722</v>
      </c>
      <c r="F1028" s="1" t="s">
        <v>990</v>
      </c>
      <c r="G1028" s="4">
        <v>50</v>
      </c>
      <c r="H1028" s="5">
        <v>7</v>
      </c>
      <c r="I1028" s="2">
        <v>39</v>
      </c>
      <c r="J1028" s="3" t="s">
        <v>27</v>
      </c>
      <c r="K1028" s="3" t="s">
        <v>28</v>
      </c>
      <c r="L1028" s="3" t="s">
        <v>5692</v>
      </c>
      <c r="M1028" s="3" t="s">
        <v>5723</v>
      </c>
      <c r="N1028" s="25">
        <v>29.75076666700005</v>
      </c>
      <c r="O1028" s="25">
        <v>-84.574383332999957</v>
      </c>
      <c r="P1028" s="3" t="s">
        <v>1061</v>
      </c>
    </row>
    <row r="1029" spans="1:16" ht="12" customHeight="1">
      <c r="A1029" s="1" t="s">
        <v>5724</v>
      </c>
      <c r="B1029" s="1" t="s">
        <v>5464</v>
      </c>
      <c r="C1029" s="24" t="s">
        <v>5712</v>
      </c>
      <c r="D1029" s="1" t="s">
        <v>5717</v>
      </c>
      <c r="E1029" s="1" t="s">
        <v>5725</v>
      </c>
      <c r="F1029" s="1" t="s">
        <v>990</v>
      </c>
      <c r="G1029" s="4">
        <v>50</v>
      </c>
      <c r="H1029" s="5">
        <v>7</v>
      </c>
      <c r="I1029" s="2">
        <v>39</v>
      </c>
      <c r="J1029" s="3" t="s">
        <v>27</v>
      </c>
      <c r="K1029" s="3" t="s">
        <v>28</v>
      </c>
      <c r="L1029" s="3" t="s">
        <v>5726</v>
      </c>
      <c r="M1029" s="3" t="s">
        <v>5693</v>
      </c>
      <c r="N1029" s="25">
        <v>29.751133333000041</v>
      </c>
      <c r="O1029" s="25">
        <v>-84.574899999999957</v>
      </c>
      <c r="P1029" s="3" t="s">
        <v>1061</v>
      </c>
    </row>
    <row r="1030" spans="1:16" ht="12" customHeight="1">
      <c r="A1030" s="1" t="s">
        <v>5727</v>
      </c>
      <c r="B1030" s="1" t="s">
        <v>5464</v>
      </c>
      <c r="C1030" s="24" t="s">
        <v>5728</v>
      </c>
      <c r="D1030" s="1" t="s">
        <v>5729</v>
      </c>
      <c r="E1030" s="1" t="s">
        <v>5730</v>
      </c>
      <c r="F1030" s="1" t="s">
        <v>5731</v>
      </c>
      <c r="H1030" s="5">
        <v>12</v>
      </c>
      <c r="I1030" s="2">
        <v>36</v>
      </c>
      <c r="J1030" s="3" t="s">
        <v>27</v>
      </c>
      <c r="K1030" s="3" t="s">
        <v>28</v>
      </c>
      <c r="L1030" s="3" t="s">
        <v>5732</v>
      </c>
      <c r="M1030" s="3" t="s">
        <v>5733</v>
      </c>
      <c r="N1030" s="25">
        <v>29.70595000000003</v>
      </c>
      <c r="O1030" s="25">
        <v>-84.623699999999985</v>
      </c>
      <c r="P1030" s="3" t="s">
        <v>31</v>
      </c>
    </row>
    <row r="1031" spans="1:16" ht="12" customHeight="1">
      <c r="A1031" s="1" t="s">
        <v>5734</v>
      </c>
      <c r="B1031" s="1" t="s">
        <v>5464</v>
      </c>
      <c r="C1031" s="24" t="s">
        <v>5735</v>
      </c>
      <c r="D1031" s="1" t="s">
        <v>5736</v>
      </c>
      <c r="E1031" s="1" t="s">
        <v>5737</v>
      </c>
      <c r="F1031" s="1" t="s">
        <v>5330</v>
      </c>
      <c r="I1031" s="2">
        <v>65</v>
      </c>
      <c r="J1031" s="3" t="s">
        <v>27</v>
      </c>
      <c r="K1031" s="3" t="s">
        <v>28</v>
      </c>
      <c r="L1031" s="3" t="s">
        <v>5738</v>
      </c>
      <c r="M1031" s="3" t="s">
        <v>5739</v>
      </c>
      <c r="N1031" s="25">
        <v>29.540833333000023</v>
      </c>
      <c r="O1031" s="25">
        <v>-84.762166666999974</v>
      </c>
      <c r="P1031" s="3" t="s">
        <v>1301</v>
      </c>
    </row>
    <row r="1032" spans="1:16" ht="12" customHeight="1">
      <c r="A1032" s="1" t="s">
        <v>5740</v>
      </c>
      <c r="B1032" s="1" t="s">
        <v>5464</v>
      </c>
      <c r="C1032" s="24" t="s">
        <v>5735</v>
      </c>
      <c r="D1032" s="1" t="s">
        <v>5741</v>
      </c>
      <c r="E1032" s="1" t="s">
        <v>5742</v>
      </c>
      <c r="F1032" s="1" t="s">
        <v>1288</v>
      </c>
      <c r="H1032" s="5">
        <v>8</v>
      </c>
      <c r="I1032" s="2">
        <v>78</v>
      </c>
      <c r="J1032" s="3" t="s">
        <v>52</v>
      </c>
      <c r="K1032" s="3" t="s">
        <v>28</v>
      </c>
      <c r="L1032" s="3" t="s">
        <v>5743</v>
      </c>
      <c r="M1032" s="3" t="s">
        <v>5744</v>
      </c>
      <c r="N1032" s="25">
        <v>29.462916667000059</v>
      </c>
      <c r="O1032" s="25">
        <v>-84.835849999999937</v>
      </c>
      <c r="P1032" s="3" t="s">
        <v>1061</v>
      </c>
    </row>
    <row r="1033" spans="1:16" ht="12" customHeight="1">
      <c r="A1033" s="1" t="s">
        <v>5745</v>
      </c>
      <c r="B1033" s="1" t="s">
        <v>5464</v>
      </c>
      <c r="C1033" s="24" t="s">
        <v>5746</v>
      </c>
      <c r="D1033" s="1" t="s">
        <v>5747</v>
      </c>
      <c r="E1033" s="1" t="s">
        <v>5748</v>
      </c>
      <c r="F1033" s="1" t="s">
        <v>2221</v>
      </c>
      <c r="H1033" s="5">
        <v>12</v>
      </c>
      <c r="I1033" s="2">
        <v>80</v>
      </c>
      <c r="J1033" s="3" t="s">
        <v>52</v>
      </c>
      <c r="K1033" s="3" t="s">
        <v>28</v>
      </c>
      <c r="L1033" s="3" t="s">
        <v>5749</v>
      </c>
      <c r="M1033" s="3" t="s">
        <v>5750</v>
      </c>
      <c r="N1033" s="25">
        <v>29.459300000000042</v>
      </c>
      <c r="O1033" s="25">
        <v>-84.839649999999949</v>
      </c>
      <c r="P1033" s="3" t="s">
        <v>1301</v>
      </c>
    </row>
    <row r="1034" spans="1:16" ht="12" customHeight="1">
      <c r="A1034" s="1" t="s">
        <v>5751</v>
      </c>
      <c r="B1034" s="1" t="s">
        <v>5464</v>
      </c>
      <c r="C1034" s="24" t="s">
        <v>5752</v>
      </c>
      <c r="D1034" s="1" t="s">
        <v>5753</v>
      </c>
      <c r="E1034" s="1" t="s">
        <v>5754</v>
      </c>
      <c r="F1034" s="1" t="s">
        <v>990</v>
      </c>
      <c r="J1034" s="3" t="s">
        <v>52</v>
      </c>
      <c r="K1034" s="3" t="s">
        <v>28</v>
      </c>
      <c r="L1034" s="3" t="s">
        <v>5755</v>
      </c>
      <c r="M1034" s="3" t="s">
        <v>5756</v>
      </c>
      <c r="N1034" s="25">
        <v>29.518583333000038</v>
      </c>
      <c r="O1034" s="25">
        <v>-84.657383332999984</v>
      </c>
      <c r="P1034" s="3" t="s">
        <v>1301</v>
      </c>
    </row>
    <row r="1035" spans="1:16" ht="12" customHeight="1">
      <c r="A1035" s="1" t="s">
        <v>5757</v>
      </c>
      <c r="B1035" s="1" t="s">
        <v>5464</v>
      </c>
      <c r="C1035" s="24" t="s">
        <v>2674</v>
      </c>
      <c r="D1035" s="1" t="s">
        <v>5758</v>
      </c>
      <c r="E1035" s="1" t="s">
        <v>5759</v>
      </c>
      <c r="F1035" s="1" t="s">
        <v>1257</v>
      </c>
      <c r="H1035" s="5">
        <v>6</v>
      </c>
      <c r="I1035" s="2">
        <v>74</v>
      </c>
      <c r="J1035" s="3" t="s">
        <v>52</v>
      </c>
      <c r="K1035" s="3" t="s">
        <v>28</v>
      </c>
      <c r="L1035" s="3" t="s">
        <v>5760</v>
      </c>
      <c r="M1035" s="3" t="s">
        <v>5761</v>
      </c>
      <c r="N1035" s="25">
        <v>29.532730000000072</v>
      </c>
      <c r="O1035" s="25">
        <v>-84.619999999999948</v>
      </c>
      <c r="P1035" s="3" t="s">
        <v>31</v>
      </c>
    </row>
    <row r="1036" spans="1:16" ht="12" customHeight="1">
      <c r="A1036" s="1" t="s">
        <v>5762</v>
      </c>
      <c r="B1036" s="1" t="s">
        <v>5464</v>
      </c>
      <c r="C1036" s="24" t="s">
        <v>2674</v>
      </c>
      <c r="D1036" s="1" t="s">
        <v>5763</v>
      </c>
      <c r="E1036" s="1" t="s">
        <v>5764</v>
      </c>
      <c r="F1036" s="1" t="s">
        <v>1468</v>
      </c>
      <c r="I1036" s="2">
        <v>70</v>
      </c>
      <c r="J1036" s="3" t="s">
        <v>52</v>
      </c>
      <c r="K1036" s="3" t="s">
        <v>28</v>
      </c>
      <c r="L1036" s="3" t="s">
        <v>5765</v>
      </c>
      <c r="M1036" s="3" t="s">
        <v>5766</v>
      </c>
      <c r="N1036" s="25">
        <v>29.539516667000044</v>
      </c>
      <c r="O1036" s="25">
        <v>-84.624333332999981</v>
      </c>
      <c r="P1036" s="3" t="s">
        <v>31</v>
      </c>
    </row>
    <row r="1037" spans="1:16" ht="12" customHeight="1">
      <c r="A1037" s="1" t="s">
        <v>5767</v>
      </c>
      <c r="B1037" s="1" t="s">
        <v>5464</v>
      </c>
      <c r="C1037" s="24" t="s">
        <v>5768</v>
      </c>
      <c r="D1037" s="1" t="s">
        <v>5769</v>
      </c>
      <c r="E1037" s="1" t="s">
        <v>5770</v>
      </c>
      <c r="F1037" s="1" t="s">
        <v>1257</v>
      </c>
      <c r="I1037" s="2">
        <v>60</v>
      </c>
      <c r="J1037" s="3" t="s">
        <v>52</v>
      </c>
      <c r="K1037" s="3" t="s">
        <v>28</v>
      </c>
      <c r="L1037" s="3" t="s">
        <v>5771</v>
      </c>
      <c r="M1037" s="3" t="s">
        <v>5772</v>
      </c>
      <c r="N1037" s="25">
        <v>29.66190000000006</v>
      </c>
      <c r="O1037" s="25">
        <v>-84.373099999999965</v>
      </c>
      <c r="P1037" s="3" t="s">
        <v>31</v>
      </c>
    </row>
    <row r="1038" spans="1:16" ht="12" customHeight="1">
      <c r="A1038" s="1" t="s">
        <v>5773</v>
      </c>
      <c r="B1038" s="1" t="s">
        <v>5464</v>
      </c>
      <c r="C1038" s="24" t="s">
        <v>5768</v>
      </c>
      <c r="D1038" s="1" t="s">
        <v>5774</v>
      </c>
      <c r="E1038" s="1" t="s">
        <v>5775</v>
      </c>
      <c r="F1038" s="1" t="s">
        <v>1257</v>
      </c>
      <c r="I1038" s="2">
        <v>70</v>
      </c>
      <c r="J1038" s="3" t="s">
        <v>52</v>
      </c>
      <c r="K1038" s="3" t="s">
        <v>28</v>
      </c>
      <c r="L1038" s="3" t="s">
        <v>5776</v>
      </c>
      <c r="M1038" s="3" t="s">
        <v>5777</v>
      </c>
      <c r="N1038" s="25">
        <v>29.415500000000065</v>
      </c>
      <c r="O1038" s="25">
        <v>-84.334333332999961</v>
      </c>
      <c r="P1038" s="3" t="s">
        <v>1301</v>
      </c>
    </row>
    <row r="1039" spans="1:16" ht="12" customHeight="1">
      <c r="A1039" s="1" t="s">
        <v>5778</v>
      </c>
      <c r="B1039" s="1" t="s">
        <v>5464</v>
      </c>
      <c r="C1039" s="24" t="s">
        <v>1592</v>
      </c>
      <c r="D1039" s="1" t="s">
        <v>5779</v>
      </c>
      <c r="E1039" s="1" t="s">
        <v>5780</v>
      </c>
      <c r="F1039" s="1" t="s">
        <v>1257</v>
      </c>
      <c r="I1039" s="2">
        <v>105</v>
      </c>
      <c r="J1039" s="3" t="s">
        <v>52</v>
      </c>
      <c r="K1039" s="3" t="s">
        <v>28</v>
      </c>
      <c r="L1039" s="3" t="s">
        <v>5781</v>
      </c>
      <c r="M1039" s="3" t="s">
        <v>5782</v>
      </c>
      <c r="N1039" s="25">
        <v>29.29933333300005</v>
      </c>
      <c r="O1039" s="25">
        <v>-84.610916666999969</v>
      </c>
      <c r="P1039" s="3" t="s">
        <v>1301</v>
      </c>
    </row>
    <row r="1040" spans="1:16" ht="12" customHeight="1">
      <c r="A1040" s="1" t="s">
        <v>5783</v>
      </c>
      <c r="B1040" s="1" t="s">
        <v>5464</v>
      </c>
      <c r="C1040" s="24" t="s">
        <v>1592</v>
      </c>
      <c r="D1040" s="1" t="s">
        <v>5784</v>
      </c>
      <c r="E1040" s="1" t="s">
        <v>5785</v>
      </c>
      <c r="F1040" s="1" t="s">
        <v>5786</v>
      </c>
      <c r="H1040" s="5">
        <v>40</v>
      </c>
      <c r="I1040" s="2">
        <v>106</v>
      </c>
      <c r="J1040" s="3" t="s">
        <v>52</v>
      </c>
      <c r="K1040" s="3" t="s">
        <v>28</v>
      </c>
      <c r="L1040" s="3" t="s">
        <v>5787</v>
      </c>
      <c r="M1040" s="3" t="s">
        <v>5788</v>
      </c>
      <c r="N1040" s="25">
        <v>29.295333333000031</v>
      </c>
      <c r="O1040" s="25">
        <v>-84.613733332999971</v>
      </c>
      <c r="P1040" s="3" t="s">
        <v>1061</v>
      </c>
    </row>
    <row r="1041" spans="1:16" ht="12" customHeight="1">
      <c r="A1041" s="1" t="s">
        <v>5789</v>
      </c>
      <c r="B1041" s="1" t="s">
        <v>5464</v>
      </c>
      <c r="C1041" s="24" t="s">
        <v>2686</v>
      </c>
      <c r="D1041" s="1" t="s">
        <v>5790</v>
      </c>
      <c r="E1041" s="1" t="s">
        <v>5791</v>
      </c>
      <c r="F1041" s="1" t="s">
        <v>1257</v>
      </c>
      <c r="I1041" s="2">
        <v>70</v>
      </c>
      <c r="J1041" s="3" t="s">
        <v>52</v>
      </c>
      <c r="K1041" s="3" t="s">
        <v>28</v>
      </c>
      <c r="L1041" s="3" t="s">
        <v>5792</v>
      </c>
      <c r="M1041" s="3" t="s">
        <v>5793</v>
      </c>
      <c r="N1041" s="25">
        <v>29.536666667000077</v>
      </c>
      <c r="O1041" s="25">
        <v>-84.617799999999988</v>
      </c>
      <c r="P1041" s="3" t="s">
        <v>1301</v>
      </c>
    </row>
    <row r="1042" spans="1:16" ht="12" customHeight="1">
      <c r="A1042" s="1" t="s">
        <v>5794</v>
      </c>
      <c r="B1042" s="1" t="s">
        <v>5464</v>
      </c>
      <c r="C1042" s="24" t="s">
        <v>5795</v>
      </c>
      <c r="D1042" s="1" t="s">
        <v>5796</v>
      </c>
      <c r="E1042" s="1" t="s">
        <v>5791</v>
      </c>
      <c r="F1042" s="1" t="s">
        <v>1257</v>
      </c>
      <c r="J1042" s="3" t="s">
        <v>52</v>
      </c>
      <c r="K1042" s="3" t="s">
        <v>28</v>
      </c>
      <c r="L1042" s="3" t="s">
        <v>5797</v>
      </c>
      <c r="M1042" s="3" t="s">
        <v>5798</v>
      </c>
      <c r="N1042" s="25">
        <v>29.403833333000023</v>
      </c>
      <c r="O1042" s="25">
        <v>-84.85766666699999</v>
      </c>
      <c r="P1042" s="3" t="s">
        <v>1301</v>
      </c>
    </row>
    <row r="1043" spans="1:16" ht="12" customHeight="1">
      <c r="A1043" s="1" t="s">
        <v>5799</v>
      </c>
      <c r="B1043" s="1" t="s">
        <v>5464</v>
      </c>
      <c r="C1043" s="24" t="s">
        <v>5800</v>
      </c>
      <c r="D1043" s="1" t="s">
        <v>5801</v>
      </c>
      <c r="E1043" s="1" t="s">
        <v>1467</v>
      </c>
      <c r="F1043" s="1" t="s">
        <v>1468</v>
      </c>
      <c r="I1043" s="2">
        <v>45</v>
      </c>
      <c r="J1043" s="3" t="s">
        <v>27</v>
      </c>
      <c r="K1043" s="3" t="s">
        <v>28</v>
      </c>
      <c r="L1043" s="3" t="s">
        <v>5802</v>
      </c>
      <c r="M1043" s="3" t="s">
        <v>5803</v>
      </c>
      <c r="N1043" s="25">
        <v>29.518600000000049</v>
      </c>
      <c r="O1043" s="25">
        <v>-85.122499999999945</v>
      </c>
      <c r="P1043" s="3" t="s">
        <v>1301</v>
      </c>
    </row>
    <row r="1044" spans="1:16" ht="12" customHeight="1">
      <c r="A1044" s="1" t="s">
        <v>5804</v>
      </c>
      <c r="B1044" s="1" t="s">
        <v>28</v>
      </c>
      <c r="C1044" s="24" t="s">
        <v>5805</v>
      </c>
      <c r="D1044" s="1" t="s">
        <v>5806</v>
      </c>
      <c r="E1044" s="1" t="s">
        <v>5807</v>
      </c>
      <c r="F1044" s="1" t="s">
        <v>5808</v>
      </c>
      <c r="H1044" s="5">
        <v>4</v>
      </c>
      <c r="I1044" s="2">
        <v>100</v>
      </c>
      <c r="J1044" s="3" t="s">
        <v>52</v>
      </c>
      <c r="K1044" s="3" t="s">
        <v>28</v>
      </c>
      <c r="L1044" s="3" t="s">
        <v>5809</v>
      </c>
      <c r="M1044" s="3" t="s">
        <v>5810</v>
      </c>
      <c r="N1044" s="25">
        <v>29.666800000000023</v>
      </c>
      <c r="O1044" s="25">
        <v>-85.686833332999981</v>
      </c>
      <c r="P1044" s="3" t="s">
        <v>1061</v>
      </c>
    </row>
    <row r="1045" spans="1:16" ht="12" customHeight="1">
      <c r="A1045" s="1" t="s">
        <v>5811</v>
      </c>
      <c r="B1045" s="1" t="s">
        <v>28</v>
      </c>
      <c r="C1045" s="24" t="s">
        <v>5805</v>
      </c>
      <c r="D1045" s="1" t="s">
        <v>5812</v>
      </c>
      <c r="E1045" s="1" t="s">
        <v>5813</v>
      </c>
      <c r="F1045" s="1" t="s">
        <v>5808</v>
      </c>
      <c r="H1045" s="5">
        <v>2</v>
      </c>
      <c r="I1045" s="2">
        <v>100</v>
      </c>
      <c r="J1045" s="3" t="s">
        <v>52</v>
      </c>
      <c r="K1045" s="3" t="s">
        <v>28</v>
      </c>
      <c r="L1045" s="3" t="s">
        <v>5814</v>
      </c>
      <c r="M1045" s="3" t="s">
        <v>5815</v>
      </c>
      <c r="N1045" s="25">
        <v>29.663416667000035</v>
      </c>
      <c r="O1045" s="25">
        <v>-85.68621666699994</v>
      </c>
      <c r="P1045" s="3" t="s">
        <v>1061</v>
      </c>
    </row>
    <row r="1046" spans="1:16" ht="12" customHeight="1">
      <c r="A1046" s="1" t="s">
        <v>5816</v>
      </c>
      <c r="B1046" s="1" t="s">
        <v>28</v>
      </c>
      <c r="C1046" s="24" t="s">
        <v>5805</v>
      </c>
      <c r="D1046" s="1" t="s">
        <v>5817</v>
      </c>
      <c r="E1046" s="1" t="s">
        <v>5818</v>
      </c>
      <c r="F1046" s="1" t="s">
        <v>5808</v>
      </c>
      <c r="H1046" s="5">
        <v>2</v>
      </c>
      <c r="I1046" s="2">
        <v>100</v>
      </c>
      <c r="J1046" s="3" t="s">
        <v>52</v>
      </c>
      <c r="K1046" s="3" t="s">
        <v>28</v>
      </c>
      <c r="L1046" s="3" t="s">
        <v>5819</v>
      </c>
      <c r="M1046" s="3" t="s">
        <v>5820</v>
      </c>
      <c r="N1046" s="25">
        <v>29.66603333300003</v>
      </c>
      <c r="O1046" s="25">
        <v>-85.685949999999934</v>
      </c>
      <c r="P1046" s="3" t="s">
        <v>1061</v>
      </c>
    </row>
    <row r="1047" spans="1:16" ht="12" customHeight="1">
      <c r="A1047" s="1" t="s">
        <v>5821</v>
      </c>
      <c r="B1047" s="1" t="s">
        <v>28</v>
      </c>
      <c r="C1047" s="24" t="s">
        <v>5805</v>
      </c>
      <c r="D1047" s="1" t="s">
        <v>5822</v>
      </c>
      <c r="E1047" s="1" t="s">
        <v>5823</v>
      </c>
      <c r="F1047" s="1" t="s">
        <v>5808</v>
      </c>
      <c r="H1047" s="5">
        <v>2</v>
      </c>
      <c r="I1047" s="2">
        <v>100</v>
      </c>
      <c r="J1047" s="3" t="s">
        <v>52</v>
      </c>
      <c r="K1047" s="3" t="s">
        <v>28</v>
      </c>
      <c r="L1047" s="3" t="s">
        <v>5824</v>
      </c>
      <c r="M1047" s="3" t="s">
        <v>5825</v>
      </c>
      <c r="N1047" s="25">
        <v>29.665283333000048</v>
      </c>
      <c r="O1047" s="25">
        <v>-85.68549999999999</v>
      </c>
      <c r="P1047" s="3" t="s">
        <v>1061</v>
      </c>
    </row>
    <row r="1048" spans="1:16" ht="12" customHeight="1">
      <c r="A1048" s="1" t="s">
        <v>5826</v>
      </c>
      <c r="B1048" s="1" t="s">
        <v>28</v>
      </c>
      <c r="C1048" s="24" t="s">
        <v>5827</v>
      </c>
      <c r="D1048" s="1" t="s">
        <v>5828</v>
      </c>
      <c r="E1048" s="1" t="s">
        <v>5829</v>
      </c>
      <c r="F1048" s="1" t="s">
        <v>5330</v>
      </c>
      <c r="G1048" s="4">
        <v>106</v>
      </c>
      <c r="I1048" s="2">
        <v>95</v>
      </c>
      <c r="J1048" s="3" t="s">
        <v>52</v>
      </c>
      <c r="K1048" s="3" t="s">
        <v>28</v>
      </c>
      <c r="L1048" s="3" t="s">
        <v>5830</v>
      </c>
      <c r="M1048" s="3" t="s">
        <v>5831</v>
      </c>
      <c r="N1048" s="25">
        <v>29.663833333000071</v>
      </c>
      <c r="O1048" s="25">
        <v>-85.687816666999936</v>
      </c>
      <c r="P1048" s="3" t="s">
        <v>1301</v>
      </c>
    </row>
    <row r="1049" spans="1:16" ht="12" customHeight="1">
      <c r="A1049" s="1" t="s">
        <v>5832</v>
      </c>
      <c r="B1049" s="1" t="s">
        <v>28</v>
      </c>
      <c r="C1049" s="24" t="s">
        <v>5833</v>
      </c>
      <c r="D1049" s="1" t="s">
        <v>5828</v>
      </c>
      <c r="E1049" s="1" t="s">
        <v>5834</v>
      </c>
      <c r="F1049" s="1" t="s">
        <v>5330</v>
      </c>
      <c r="G1049" s="4">
        <v>216</v>
      </c>
      <c r="I1049" s="2">
        <v>95</v>
      </c>
      <c r="J1049" s="3" t="s">
        <v>52</v>
      </c>
      <c r="K1049" s="3" t="s">
        <v>28</v>
      </c>
      <c r="L1049" s="3" t="s">
        <v>5835</v>
      </c>
      <c r="M1049" s="3" t="s">
        <v>5836</v>
      </c>
      <c r="N1049" s="25">
        <v>29.664233333000027</v>
      </c>
      <c r="O1049" s="25">
        <v>-85.688316666999981</v>
      </c>
      <c r="P1049" s="3" t="s">
        <v>1301</v>
      </c>
    </row>
    <row r="1050" spans="1:16" ht="12" customHeight="1">
      <c r="A1050" s="1" t="s">
        <v>5837</v>
      </c>
      <c r="B1050" s="1" t="s">
        <v>28</v>
      </c>
      <c r="C1050" s="24" t="s">
        <v>5838</v>
      </c>
      <c r="D1050" s="1" t="s">
        <v>5828</v>
      </c>
      <c r="E1050" s="1" t="s">
        <v>5839</v>
      </c>
      <c r="F1050" s="1" t="s">
        <v>5330</v>
      </c>
      <c r="G1050" s="4">
        <v>216</v>
      </c>
      <c r="I1050" s="2">
        <v>95</v>
      </c>
      <c r="J1050" s="3" t="s">
        <v>52</v>
      </c>
      <c r="K1050" s="3" t="s">
        <v>28</v>
      </c>
      <c r="L1050" s="3" t="s">
        <v>5840</v>
      </c>
      <c r="M1050" s="3" t="s">
        <v>5841</v>
      </c>
      <c r="N1050" s="25">
        <v>29.664550000000077</v>
      </c>
      <c r="O1050" s="25">
        <v>-85.688516666999988</v>
      </c>
      <c r="P1050" s="3" t="s">
        <v>1301</v>
      </c>
    </row>
    <row r="1051" spans="1:16" ht="12" customHeight="1">
      <c r="A1051" s="1" t="s">
        <v>5842</v>
      </c>
      <c r="B1051" s="1" t="s">
        <v>28</v>
      </c>
      <c r="C1051" s="24" t="s">
        <v>5843</v>
      </c>
      <c r="D1051" s="1" t="s">
        <v>5828</v>
      </c>
      <c r="E1051" s="1" t="s">
        <v>5844</v>
      </c>
      <c r="F1051" s="1" t="s">
        <v>5330</v>
      </c>
      <c r="G1051" s="4">
        <v>216</v>
      </c>
      <c r="I1051" s="2">
        <v>95</v>
      </c>
      <c r="J1051" s="3" t="s">
        <v>52</v>
      </c>
      <c r="K1051" s="3" t="s">
        <v>28</v>
      </c>
      <c r="L1051" s="3" t="s">
        <v>5845</v>
      </c>
      <c r="M1051" s="3" t="s">
        <v>5846</v>
      </c>
      <c r="N1051" s="25">
        <v>29.664050000000032</v>
      </c>
      <c r="O1051" s="25">
        <v>-85.687233332999938</v>
      </c>
      <c r="P1051" s="3" t="s">
        <v>1301</v>
      </c>
    </row>
    <row r="1052" spans="1:16" ht="12" customHeight="1">
      <c r="A1052" s="1" t="s">
        <v>5847</v>
      </c>
      <c r="B1052" s="1" t="s">
        <v>28</v>
      </c>
      <c r="C1052" s="24" t="s">
        <v>5848</v>
      </c>
      <c r="D1052" s="1" t="s">
        <v>5849</v>
      </c>
      <c r="E1052" s="1" t="s">
        <v>5850</v>
      </c>
      <c r="F1052" s="1" t="s">
        <v>1288</v>
      </c>
      <c r="H1052" s="5">
        <v>15</v>
      </c>
      <c r="I1052" s="2">
        <v>66</v>
      </c>
      <c r="J1052" s="3" t="s">
        <v>27</v>
      </c>
      <c r="K1052" s="3" t="s">
        <v>28</v>
      </c>
      <c r="L1052" s="3" t="s">
        <v>5851</v>
      </c>
      <c r="M1052" s="3" t="s">
        <v>5852</v>
      </c>
      <c r="N1052" s="25">
        <v>29.842450000000042</v>
      </c>
      <c r="O1052" s="25">
        <v>-85.525166666999951</v>
      </c>
      <c r="P1052" s="3" t="s">
        <v>1301</v>
      </c>
    </row>
    <row r="1053" spans="1:16" ht="12" customHeight="1">
      <c r="A1053" s="1" t="s">
        <v>5853</v>
      </c>
      <c r="B1053" s="1" t="s">
        <v>28</v>
      </c>
      <c r="C1053" s="24" t="s">
        <v>3560</v>
      </c>
      <c r="D1053" s="1" t="s">
        <v>5854</v>
      </c>
      <c r="E1053" s="1" t="s">
        <v>5855</v>
      </c>
      <c r="F1053" s="1" t="s">
        <v>5856</v>
      </c>
      <c r="H1053" s="5">
        <v>10</v>
      </c>
      <c r="I1053" s="2">
        <v>90</v>
      </c>
      <c r="J1053" s="3" t="s">
        <v>27</v>
      </c>
      <c r="K1053" s="3" t="s">
        <v>28</v>
      </c>
      <c r="L1053" s="3" t="s">
        <v>5857</v>
      </c>
      <c r="M1053" s="3" t="s">
        <v>5858</v>
      </c>
      <c r="N1053" s="25">
        <v>29.673700000000053</v>
      </c>
      <c r="O1053" s="25">
        <v>-85.51051666699999</v>
      </c>
      <c r="P1053" s="3" t="s">
        <v>1301</v>
      </c>
    </row>
    <row r="1054" spans="1:16" ht="12" customHeight="1">
      <c r="A1054" s="1" t="s">
        <v>5859</v>
      </c>
      <c r="B1054" s="1" t="s">
        <v>28</v>
      </c>
      <c r="C1054" s="24" t="s">
        <v>5860</v>
      </c>
      <c r="D1054" s="1" t="s">
        <v>5849</v>
      </c>
      <c r="E1054" s="1" t="s">
        <v>5861</v>
      </c>
      <c r="F1054" s="1" t="s">
        <v>5862</v>
      </c>
      <c r="I1054" s="2">
        <v>65</v>
      </c>
      <c r="J1054" s="3" t="s">
        <v>27</v>
      </c>
      <c r="K1054" s="3" t="s">
        <v>28</v>
      </c>
      <c r="L1054" s="3" t="s">
        <v>5863</v>
      </c>
      <c r="M1054" s="3" t="s">
        <v>5864</v>
      </c>
      <c r="N1054" s="25">
        <v>29.84731666700003</v>
      </c>
      <c r="O1054" s="25">
        <v>-85.525066666999976</v>
      </c>
      <c r="P1054" s="3" t="s">
        <v>1301</v>
      </c>
    </row>
    <row r="1055" spans="1:16" ht="12" customHeight="1">
      <c r="A1055" s="1" t="s">
        <v>5865</v>
      </c>
      <c r="B1055" s="1" t="s">
        <v>28</v>
      </c>
      <c r="C1055" s="24" t="s">
        <v>5866</v>
      </c>
      <c r="D1055" s="1" t="s">
        <v>5867</v>
      </c>
      <c r="E1055" s="1" t="s">
        <v>5868</v>
      </c>
      <c r="F1055" s="1" t="s">
        <v>990</v>
      </c>
      <c r="J1055" s="3" t="s">
        <v>27</v>
      </c>
      <c r="K1055" s="3" t="s">
        <v>28</v>
      </c>
      <c r="L1055" s="3" t="s">
        <v>5869</v>
      </c>
      <c r="M1055" s="3" t="s">
        <v>5870</v>
      </c>
      <c r="N1055" s="25">
        <v>29.840150000000051</v>
      </c>
      <c r="O1055" s="25">
        <v>-85.490316666999945</v>
      </c>
      <c r="P1055" s="3" t="s">
        <v>1301</v>
      </c>
    </row>
    <row r="1056" spans="1:16" ht="12" customHeight="1">
      <c r="A1056" s="1" t="s">
        <v>5871</v>
      </c>
      <c r="B1056" s="1" t="s">
        <v>28</v>
      </c>
      <c r="C1056" s="24" t="s">
        <v>5872</v>
      </c>
      <c r="D1056" s="1" t="s">
        <v>5873</v>
      </c>
      <c r="E1056" s="1" t="s">
        <v>5874</v>
      </c>
      <c r="F1056" s="1" t="s">
        <v>1351</v>
      </c>
      <c r="G1056" s="4">
        <v>80</v>
      </c>
      <c r="J1056" s="3" t="s">
        <v>27</v>
      </c>
      <c r="K1056" s="3" t="s">
        <v>28</v>
      </c>
      <c r="L1056" s="3" t="s">
        <v>5875</v>
      </c>
      <c r="M1056" s="3" t="s">
        <v>5876</v>
      </c>
      <c r="N1056" s="25">
        <v>29.897550000000024</v>
      </c>
      <c r="O1056" s="25">
        <v>-85.533149999999978</v>
      </c>
      <c r="P1056" s="3" t="s">
        <v>1301</v>
      </c>
    </row>
    <row r="1057" spans="1:16" ht="12" customHeight="1">
      <c r="A1057" s="1" t="s">
        <v>5877</v>
      </c>
      <c r="B1057" s="1" t="s">
        <v>28</v>
      </c>
      <c r="C1057" s="24" t="s">
        <v>5878</v>
      </c>
      <c r="D1057" s="1" t="s">
        <v>5873</v>
      </c>
      <c r="E1057" s="1" t="s">
        <v>5879</v>
      </c>
      <c r="F1057" s="1" t="s">
        <v>597</v>
      </c>
      <c r="G1057" s="4">
        <v>360</v>
      </c>
      <c r="I1057" s="2">
        <v>103</v>
      </c>
      <c r="J1057" s="3" t="s">
        <v>52</v>
      </c>
      <c r="K1057" s="3" t="s">
        <v>28</v>
      </c>
      <c r="L1057" s="3" t="s">
        <v>5880</v>
      </c>
      <c r="M1057" s="3" t="s">
        <v>5881</v>
      </c>
      <c r="N1057" s="25">
        <v>29.744883333000075</v>
      </c>
      <c r="O1057" s="25">
        <v>-85.695716666999942</v>
      </c>
      <c r="P1057" s="3" t="s">
        <v>1301</v>
      </c>
    </row>
    <row r="1058" spans="1:16" ht="12" customHeight="1">
      <c r="A1058" s="1" t="s">
        <v>5882</v>
      </c>
      <c r="B1058" s="1" t="s">
        <v>28</v>
      </c>
      <c r="C1058" s="24" t="s">
        <v>1451</v>
      </c>
      <c r="D1058" s="1" t="s">
        <v>5883</v>
      </c>
      <c r="E1058" s="1" t="s">
        <v>5884</v>
      </c>
      <c r="F1058" s="1" t="s">
        <v>2475</v>
      </c>
      <c r="H1058" s="5">
        <v>8</v>
      </c>
      <c r="I1058" s="2">
        <v>80</v>
      </c>
      <c r="J1058" s="3" t="s">
        <v>27</v>
      </c>
      <c r="K1058" s="3" t="s">
        <v>28</v>
      </c>
      <c r="L1058" s="3" t="s">
        <v>5885</v>
      </c>
      <c r="M1058" s="3" t="s">
        <v>5886</v>
      </c>
      <c r="N1058" s="25">
        <v>29.837166667000076</v>
      </c>
      <c r="O1058" s="25">
        <v>-85.58099999999996</v>
      </c>
      <c r="P1058" s="3" t="s">
        <v>1301</v>
      </c>
    </row>
    <row r="1059" spans="1:16" ht="12" customHeight="1">
      <c r="A1059" s="1" t="s">
        <v>5887</v>
      </c>
      <c r="B1059" s="1" t="s">
        <v>28</v>
      </c>
      <c r="C1059" s="24" t="s">
        <v>1451</v>
      </c>
      <c r="D1059" s="1" t="s">
        <v>5888</v>
      </c>
      <c r="E1059" s="1" t="s">
        <v>1453</v>
      </c>
      <c r="F1059" s="1" t="s">
        <v>1454</v>
      </c>
      <c r="H1059" s="5">
        <v>10</v>
      </c>
      <c r="I1059" s="2">
        <v>55</v>
      </c>
      <c r="J1059" s="3" t="s">
        <v>27</v>
      </c>
      <c r="K1059" s="3" t="s">
        <v>28</v>
      </c>
      <c r="L1059" s="3" t="s">
        <v>5889</v>
      </c>
      <c r="M1059" s="3" t="s">
        <v>5890</v>
      </c>
      <c r="N1059" s="25">
        <v>29.90115000000003</v>
      </c>
      <c r="O1059" s="25">
        <v>-85.533333332999973</v>
      </c>
      <c r="P1059" s="3" t="s">
        <v>1301</v>
      </c>
    </row>
    <row r="1060" spans="1:16" ht="12" customHeight="1">
      <c r="A1060" s="1" t="s">
        <v>5891</v>
      </c>
      <c r="B1060" s="1" t="s">
        <v>28</v>
      </c>
      <c r="C1060" s="24" t="s">
        <v>1451</v>
      </c>
      <c r="D1060" s="1" t="s">
        <v>5888</v>
      </c>
      <c r="E1060" s="1" t="s">
        <v>1453</v>
      </c>
      <c r="F1060" s="1" t="s">
        <v>1454</v>
      </c>
      <c r="H1060" s="5">
        <v>10</v>
      </c>
      <c r="I1060" s="2">
        <v>55</v>
      </c>
      <c r="J1060" s="3" t="s">
        <v>27</v>
      </c>
      <c r="K1060" s="3" t="s">
        <v>28</v>
      </c>
      <c r="L1060" s="3" t="s">
        <v>5892</v>
      </c>
      <c r="M1060" s="3" t="s">
        <v>5890</v>
      </c>
      <c r="N1060" s="25">
        <v>29.900100000000066</v>
      </c>
      <c r="O1060" s="25">
        <v>-85.533333332999973</v>
      </c>
      <c r="P1060" s="3" t="s">
        <v>1301</v>
      </c>
    </row>
    <row r="1061" spans="1:16" ht="12" customHeight="1">
      <c r="A1061" s="1" t="s">
        <v>5893</v>
      </c>
      <c r="B1061" s="1" t="s">
        <v>28</v>
      </c>
      <c r="C1061" s="24" t="s">
        <v>1479</v>
      </c>
      <c r="D1061" s="1" t="s">
        <v>5894</v>
      </c>
      <c r="E1061" s="1" t="s">
        <v>5895</v>
      </c>
      <c r="F1061" s="1" t="s">
        <v>1257</v>
      </c>
      <c r="H1061" s="5">
        <v>10</v>
      </c>
      <c r="I1061" s="2">
        <v>35</v>
      </c>
      <c r="J1061" s="3" t="s">
        <v>27</v>
      </c>
      <c r="K1061" s="3" t="s">
        <v>28</v>
      </c>
      <c r="L1061" s="3" t="s">
        <v>5896</v>
      </c>
      <c r="M1061" s="3" t="s">
        <v>5897</v>
      </c>
      <c r="N1061" s="25">
        <v>29.750966667000057</v>
      </c>
      <c r="O1061" s="25">
        <v>-85.425733332999982</v>
      </c>
      <c r="P1061" s="3" t="s">
        <v>1301</v>
      </c>
    </row>
    <row r="1062" spans="1:16" ht="12" customHeight="1">
      <c r="A1062" s="1" t="s">
        <v>5898</v>
      </c>
      <c r="B1062" s="1" t="s">
        <v>28</v>
      </c>
      <c r="C1062" s="24" t="s">
        <v>1479</v>
      </c>
      <c r="D1062" s="1" t="s">
        <v>5867</v>
      </c>
      <c r="E1062" s="1" t="s">
        <v>5899</v>
      </c>
      <c r="F1062" s="1" t="s">
        <v>1468</v>
      </c>
      <c r="H1062" s="5">
        <v>10</v>
      </c>
      <c r="I1062" s="2">
        <v>45</v>
      </c>
      <c r="J1062" s="3" t="s">
        <v>27</v>
      </c>
      <c r="K1062" s="3" t="s">
        <v>28</v>
      </c>
      <c r="L1062" s="3" t="s">
        <v>5900</v>
      </c>
      <c r="M1062" s="3" t="s">
        <v>5901</v>
      </c>
      <c r="N1062" s="25">
        <v>29.838283333000049</v>
      </c>
      <c r="O1062" s="25">
        <v>-85.492299999999943</v>
      </c>
      <c r="P1062" s="3" t="s">
        <v>1301</v>
      </c>
    </row>
    <row r="1063" spans="1:16" ht="12" customHeight="1">
      <c r="A1063" s="1" t="s">
        <v>5902</v>
      </c>
      <c r="B1063" s="1" t="s">
        <v>28</v>
      </c>
      <c r="C1063" s="24" t="s">
        <v>4249</v>
      </c>
      <c r="D1063" s="1" t="s">
        <v>5888</v>
      </c>
      <c r="E1063" s="1" t="s">
        <v>5903</v>
      </c>
      <c r="F1063" s="1" t="s">
        <v>1566</v>
      </c>
      <c r="I1063" s="2">
        <v>54</v>
      </c>
      <c r="J1063" s="3" t="s">
        <v>27</v>
      </c>
      <c r="K1063" s="3" t="s">
        <v>28</v>
      </c>
      <c r="L1063" s="3" t="s">
        <v>5904</v>
      </c>
      <c r="M1063" s="3" t="s">
        <v>5890</v>
      </c>
      <c r="N1063" s="25">
        <v>29.901100000000042</v>
      </c>
      <c r="O1063" s="25">
        <v>-85.533333332999973</v>
      </c>
      <c r="P1063" s="3" t="s">
        <v>1301</v>
      </c>
    </row>
    <row r="1064" spans="1:16" ht="12" customHeight="1">
      <c r="A1064" s="1" t="s">
        <v>5905</v>
      </c>
      <c r="B1064" s="1" t="s">
        <v>28</v>
      </c>
      <c r="C1064" s="24" t="s">
        <v>3836</v>
      </c>
      <c r="D1064" s="1" t="s">
        <v>5906</v>
      </c>
      <c r="E1064" s="1" t="s">
        <v>5907</v>
      </c>
      <c r="F1064" s="1" t="s">
        <v>1468</v>
      </c>
      <c r="I1064" s="2">
        <v>40</v>
      </c>
      <c r="J1064" s="3" t="s">
        <v>27</v>
      </c>
      <c r="K1064" s="3" t="s">
        <v>28</v>
      </c>
      <c r="L1064" s="3" t="s">
        <v>5908</v>
      </c>
      <c r="M1064" s="3" t="s">
        <v>5909</v>
      </c>
      <c r="N1064" s="25">
        <v>29.832100000000025</v>
      </c>
      <c r="O1064" s="25">
        <v>-85.498333332999948</v>
      </c>
      <c r="P1064" s="3" t="s">
        <v>1301</v>
      </c>
    </row>
    <row r="1065" spans="1:16" ht="12" customHeight="1">
      <c r="A1065" s="1" t="s">
        <v>5910</v>
      </c>
      <c r="B1065" s="1" t="s">
        <v>5911</v>
      </c>
      <c r="C1065" s="24" t="s">
        <v>5912</v>
      </c>
      <c r="D1065" s="1" t="s">
        <v>5913</v>
      </c>
      <c r="E1065" s="1" t="s">
        <v>5914</v>
      </c>
      <c r="F1065" s="1" t="s">
        <v>990</v>
      </c>
      <c r="G1065" s="4">
        <v>250</v>
      </c>
      <c r="I1065" s="2">
        <v>25</v>
      </c>
      <c r="J1065" s="3" t="s">
        <v>52</v>
      </c>
      <c r="K1065" s="3" t="s">
        <v>28</v>
      </c>
      <c r="L1065" s="3" t="s">
        <v>5915</v>
      </c>
      <c r="M1065" s="3" t="s">
        <v>5916</v>
      </c>
      <c r="N1065" s="25">
        <v>28.529500000000041</v>
      </c>
      <c r="O1065" s="25">
        <v>-82.977499999999964</v>
      </c>
      <c r="P1065" s="3" t="s">
        <v>1061</v>
      </c>
    </row>
    <row r="1066" spans="1:16" ht="12" customHeight="1">
      <c r="A1066" s="1" t="s">
        <v>5917</v>
      </c>
      <c r="B1066" s="1" t="s">
        <v>5911</v>
      </c>
      <c r="C1066" s="24" t="s">
        <v>5918</v>
      </c>
      <c r="D1066" s="1" t="s">
        <v>5913</v>
      </c>
      <c r="E1066" s="1" t="s">
        <v>5919</v>
      </c>
      <c r="F1066" s="1" t="s">
        <v>990</v>
      </c>
      <c r="G1066" s="4">
        <v>220</v>
      </c>
      <c r="I1066" s="2">
        <v>25</v>
      </c>
      <c r="J1066" s="3" t="s">
        <v>52</v>
      </c>
      <c r="K1066" s="3" t="s">
        <v>28</v>
      </c>
      <c r="L1066" s="3" t="s">
        <v>5920</v>
      </c>
      <c r="M1066" s="3" t="s">
        <v>5921</v>
      </c>
      <c r="N1066" s="25">
        <v>28.529570000000035</v>
      </c>
      <c r="O1066" s="25">
        <v>-82.97733333299999</v>
      </c>
      <c r="P1066" s="3" t="s">
        <v>1061</v>
      </c>
    </row>
    <row r="1067" spans="1:16" ht="12" customHeight="1">
      <c r="A1067" s="1" t="s">
        <v>5922</v>
      </c>
      <c r="B1067" s="1" t="s">
        <v>5911</v>
      </c>
      <c r="C1067" s="24" t="s">
        <v>4971</v>
      </c>
      <c r="D1067" s="1" t="s">
        <v>5913</v>
      </c>
      <c r="E1067" s="1" t="s">
        <v>5923</v>
      </c>
      <c r="F1067" s="1" t="s">
        <v>990</v>
      </c>
      <c r="G1067" s="4">
        <v>200</v>
      </c>
      <c r="I1067" s="2">
        <v>25</v>
      </c>
      <c r="J1067" s="3" t="s">
        <v>52</v>
      </c>
      <c r="K1067" s="3" t="s">
        <v>28</v>
      </c>
      <c r="L1067" s="3" t="s">
        <v>5924</v>
      </c>
      <c r="M1067" s="3" t="s">
        <v>5925</v>
      </c>
      <c r="N1067" s="25">
        <v>28.528333333000035</v>
      </c>
      <c r="O1067" s="25">
        <v>-82.977166666999949</v>
      </c>
      <c r="P1067" s="3" t="s">
        <v>1061</v>
      </c>
    </row>
    <row r="1068" spans="1:16" ht="12" customHeight="1">
      <c r="A1068" s="1" t="s">
        <v>5926</v>
      </c>
      <c r="B1068" s="1" t="s">
        <v>5911</v>
      </c>
      <c r="C1068" s="24" t="s">
        <v>5927</v>
      </c>
      <c r="D1068" s="1" t="s">
        <v>5913</v>
      </c>
      <c r="E1068" s="1" t="s">
        <v>5928</v>
      </c>
      <c r="F1068" s="1" t="s">
        <v>990</v>
      </c>
      <c r="G1068" s="4">
        <v>200</v>
      </c>
      <c r="I1068" s="2">
        <v>25</v>
      </c>
      <c r="J1068" s="3" t="s">
        <v>52</v>
      </c>
      <c r="K1068" s="3" t="s">
        <v>28</v>
      </c>
      <c r="L1068" s="3" t="s">
        <v>5929</v>
      </c>
      <c r="M1068" s="3" t="s">
        <v>5930</v>
      </c>
      <c r="N1068" s="25">
        <v>28.528833333000023</v>
      </c>
      <c r="O1068" s="25">
        <v>-82.97849999999994</v>
      </c>
      <c r="P1068" s="3" t="s">
        <v>1061</v>
      </c>
    </row>
    <row r="1069" spans="1:16" ht="12" customHeight="1">
      <c r="A1069" s="1" t="s">
        <v>5931</v>
      </c>
      <c r="B1069" s="1" t="s">
        <v>5911</v>
      </c>
      <c r="C1069" s="24" t="s">
        <v>5932</v>
      </c>
      <c r="D1069" s="1" t="s">
        <v>5933</v>
      </c>
      <c r="E1069" s="1" t="s">
        <v>5934</v>
      </c>
      <c r="F1069" s="1" t="s">
        <v>5935</v>
      </c>
      <c r="H1069" s="5">
        <v>5</v>
      </c>
      <c r="I1069" s="2">
        <v>25</v>
      </c>
      <c r="J1069" s="3" t="s">
        <v>52</v>
      </c>
      <c r="K1069" s="3" t="s">
        <v>28</v>
      </c>
      <c r="L1069" s="3" t="s">
        <v>5936</v>
      </c>
      <c r="M1069" s="3" t="s">
        <v>5937</v>
      </c>
      <c r="N1069" s="25">
        <v>28.499780000000044</v>
      </c>
      <c r="O1069" s="25">
        <v>-82.973919999999964</v>
      </c>
      <c r="P1069" s="3" t="s">
        <v>31</v>
      </c>
    </row>
    <row r="1070" spans="1:16" ht="12" customHeight="1">
      <c r="A1070" s="1" t="s">
        <v>5938</v>
      </c>
      <c r="B1070" s="1" t="s">
        <v>5911</v>
      </c>
      <c r="C1070" s="24" t="s">
        <v>5939</v>
      </c>
      <c r="D1070" s="1" t="s">
        <v>5940</v>
      </c>
      <c r="E1070" s="1" t="s">
        <v>5941</v>
      </c>
      <c r="F1070" s="1" t="s">
        <v>5942</v>
      </c>
      <c r="H1070" s="5">
        <v>5</v>
      </c>
      <c r="I1070" s="2">
        <v>25</v>
      </c>
      <c r="J1070" s="3" t="s">
        <v>52</v>
      </c>
      <c r="K1070" s="3" t="s">
        <v>28</v>
      </c>
      <c r="L1070" s="3" t="s">
        <v>5943</v>
      </c>
      <c r="M1070" s="3" t="s">
        <v>5944</v>
      </c>
      <c r="N1070" s="25">
        <v>28.50058000000007</v>
      </c>
      <c r="O1070" s="25">
        <v>-82.978333332999966</v>
      </c>
      <c r="P1070" s="3" t="s">
        <v>31</v>
      </c>
    </row>
    <row r="1071" spans="1:16" ht="12" customHeight="1">
      <c r="A1071" s="1" t="s">
        <v>5945</v>
      </c>
      <c r="B1071" s="1" t="s">
        <v>5911</v>
      </c>
      <c r="C1071" s="24" t="s">
        <v>5946</v>
      </c>
      <c r="D1071" s="1" t="s">
        <v>5947</v>
      </c>
      <c r="E1071" s="1" t="s">
        <v>5948</v>
      </c>
      <c r="F1071" s="1" t="s">
        <v>1194</v>
      </c>
      <c r="G1071" s="4">
        <v>50</v>
      </c>
      <c r="H1071" s="5">
        <v>10</v>
      </c>
      <c r="I1071" s="2">
        <v>26</v>
      </c>
      <c r="J1071" s="3" t="s">
        <v>52</v>
      </c>
      <c r="K1071" s="3" t="s">
        <v>28</v>
      </c>
      <c r="L1071" s="3" t="s">
        <v>5949</v>
      </c>
      <c r="M1071" s="3" t="s">
        <v>5950</v>
      </c>
      <c r="N1071" s="25">
        <v>28.529050000000041</v>
      </c>
      <c r="O1071" s="25">
        <v>-82.976619999999969</v>
      </c>
      <c r="P1071" s="3" t="s">
        <v>31</v>
      </c>
    </row>
    <row r="1072" spans="1:16" ht="12" customHeight="1">
      <c r="A1072" s="1" t="s">
        <v>5951</v>
      </c>
      <c r="B1072" s="1" t="s">
        <v>5911</v>
      </c>
      <c r="C1072" s="24" t="s">
        <v>5946</v>
      </c>
      <c r="D1072" s="1" t="s">
        <v>5952</v>
      </c>
      <c r="E1072" s="1" t="s">
        <v>5953</v>
      </c>
      <c r="F1072" s="1" t="s">
        <v>1194</v>
      </c>
      <c r="G1072" s="4">
        <v>50</v>
      </c>
      <c r="H1072" s="5">
        <v>12</v>
      </c>
      <c r="I1072" s="2">
        <v>26</v>
      </c>
      <c r="J1072" s="3" t="s">
        <v>52</v>
      </c>
      <c r="K1072" s="3" t="s">
        <v>28</v>
      </c>
      <c r="L1072" s="3" t="s">
        <v>5954</v>
      </c>
      <c r="M1072" s="3" t="s">
        <v>5955</v>
      </c>
      <c r="N1072" s="25">
        <v>28.527916667000056</v>
      </c>
      <c r="O1072" s="25">
        <v>-82.97769999999997</v>
      </c>
      <c r="P1072" s="3" t="s">
        <v>31</v>
      </c>
    </row>
    <row r="1073" spans="1:16" ht="12" customHeight="1">
      <c r="A1073" s="1" t="s">
        <v>5956</v>
      </c>
      <c r="B1073" s="1" t="s">
        <v>5911</v>
      </c>
      <c r="C1073" s="24" t="s">
        <v>5946</v>
      </c>
      <c r="D1073" s="1" t="s">
        <v>5957</v>
      </c>
      <c r="E1073" s="1" t="s">
        <v>5958</v>
      </c>
      <c r="F1073" s="1" t="s">
        <v>1194</v>
      </c>
      <c r="G1073" s="4">
        <v>50</v>
      </c>
      <c r="H1073" s="5">
        <v>10</v>
      </c>
      <c r="I1073" s="2">
        <v>26</v>
      </c>
      <c r="J1073" s="3" t="s">
        <v>52</v>
      </c>
      <c r="K1073" s="3" t="s">
        <v>28</v>
      </c>
      <c r="L1073" s="3" t="s">
        <v>5959</v>
      </c>
      <c r="M1073" s="3" t="s">
        <v>5960</v>
      </c>
      <c r="N1073" s="25">
        <v>28.529730000000029</v>
      </c>
      <c r="O1073" s="25">
        <v>-82.978819999999985</v>
      </c>
      <c r="P1073" s="3" t="s">
        <v>31</v>
      </c>
    </row>
    <row r="1074" spans="1:16" ht="12" customHeight="1">
      <c r="A1074" s="1" t="s">
        <v>5961</v>
      </c>
      <c r="B1074" s="1" t="s">
        <v>5911</v>
      </c>
      <c r="C1074" s="24" t="s">
        <v>5946</v>
      </c>
      <c r="D1074" s="1" t="s">
        <v>5962</v>
      </c>
      <c r="E1074" s="1" t="s">
        <v>5963</v>
      </c>
      <c r="F1074" s="1" t="s">
        <v>1194</v>
      </c>
      <c r="G1074" s="4">
        <v>50</v>
      </c>
      <c r="H1074" s="5">
        <v>12</v>
      </c>
      <c r="I1074" s="2">
        <v>26</v>
      </c>
      <c r="J1074" s="3" t="s">
        <v>52</v>
      </c>
      <c r="K1074" s="3" t="s">
        <v>28</v>
      </c>
      <c r="L1074" s="3" t="s">
        <v>5964</v>
      </c>
      <c r="M1074" s="3" t="s">
        <v>5965</v>
      </c>
      <c r="N1074" s="25">
        <v>28.527900000000045</v>
      </c>
      <c r="O1074" s="25">
        <v>-82.976116666999985</v>
      </c>
      <c r="P1074" s="3" t="s">
        <v>31</v>
      </c>
    </row>
    <row r="1075" spans="1:16" ht="12" customHeight="1">
      <c r="A1075" s="1" t="s">
        <v>5966</v>
      </c>
      <c r="B1075" s="1" t="s">
        <v>5911</v>
      </c>
      <c r="C1075" s="24" t="s">
        <v>5946</v>
      </c>
      <c r="D1075" s="1" t="s">
        <v>5967</v>
      </c>
      <c r="E1075" s="1" t="s">
        <v>5968</v>
      </c>
      <c r="F1075" s="1" t="s">
        <v>1194</v>
      </c>
      <c r="G1075" s="4">
        <v>50</v>
      </c>
      <c r="H1075" s="5">
        <v>12</v>
      </c>
      <c r="I1075" s="2">
        <v>26</v>
      </c>
      <c r="J1075" s="3" t="s">
        <v>52</v>
      </c>
      <c r="K1075" s="3" t="s">
        <v>28</v>
      </c>
      <c r="L1075" s="3" t="s">
        <v>5969</v>
      </c>
      <c r="M1075" s="3" t="s">
        <v>5970</v>
      </c>
      <c r="N1075" s="25">
        <v>28.527533333000065</v>
      </c>
      <c r="O1075" s="25">
        <v>-82.976199999999949</v>
      </c>
      <c r="P1075" s="3" t="s">
        <v>31</v>
      </c>
    </row>
    <row r="1076" spans="1:16" ht="12" customHeight="1">
      <c r="A1076" s="1" t="s">
        <v>5971</v>
      </c>
      <c r="B1076" s="1" t="s">
        <v>5911</v>
      </c>
      <c r="C1076" s="24" t="s">
        <v>5946</v>
      </c>
      <c r="D1076" s="1" t="s">
        <v>5972</v>
      </c>
      <c r="E1076" s="1" t="s">
        <v>5973</v>
      </c>
      <c r="F1076" s="1" t="s">
        <v>1194</v>
      </c>
      <c r="G1076" s="4">
        <v>50</v>
      </c>
      <c r="H1076" s="5">
        <v>12</v>
      </c>
      <c r="I1076" s="2">
        <v>26</v>
      </c>
      <c r="J1076" s="3" t="s">
        <v>52</v>
      </c>
      <c r="K1076" s="3" t="s">
        <v>28</v>
      </c>
      <c r="L1076" s="3" t="s">
        <v>5974</v>
      </c>
      <c r="M1076" s="3" t="s">
        <v>5970</v>
      </c>
      <c r="N1076" s="25">
        <v>28.529650000000061</v>
      </c>
      <c r="O1076" s="25">
        <v>-82.976199999999949</v>
      </c>
      <c r="P1076" s="3" t="s">
        <v>31</v>
      </c>
    </row>
    <row r="1077" spans="1:16" ht="12" customHeight="1">
      <c r="A1077" s="1" t="s">
        <v>5975</v>
      </c>
      <c r="B1077" s="1" t="s">
        <v>5911</v>
      </c>
      <c r="C1077" s="24" t="s">
        <v>5946</v>
      </c>
      <c r="D1077" s="1" t="s">
        <v>5976</v>
      </c>
      <c r="E1077" s="1" t="s">
        <v>5977</v>
      </c>
      <c r="F1077" s="1" t="s">
        <v>1194</v>
      </c>
      <c r="G1077" s="4">
        <v>50</v>
      </c>
      <c r="H1077" s="5">
        <v>12</v>
      </c>
      <c r="I1077" s="2">
        <v>26</v>
      </c>
      <c r="J1077" s="3" t="s">
        <v>52</v>
      </c>
      <c r="K1077" s="3" t="s">
        <v>28</v>
      </c>
      <c r="L1077" s="3" t="s">
        <v>5978</v>
      </c>
      <c r="M1077" s="3" t="s">
        <v>5979</v>
      </c>
      <c r="N1077" s="25">
        <v>28.527933333000078</v>
      </c>
      <c r="O1077" s="25">
        <v>-82.977666666999937</v>
      </c>
      <c r="P1077" s="3" t="s">
        <v>31</v>
      </c>
    </row>
    <row r="1078" spans="1:16" ht="12" customHeight="1">
      <c r="A1078" s="1" t="s">
        <v>5980</v>
      </c>
      <c r="B1078" s="1" t="s">
        <v>5911</v>
      </c>
      <c r="C1078" s="24" t="s">
        <v>5946</v>
      </c>
      <c r="D1078" s="1" t="s">
        <v>5981</v>
      </c>
      <c r="E1078" s="1" t="s">
        <v>5982</v>
      </c>
      <c r="F1078" s="1" t="s">
        <v>1194</v>
      </c>
      <c r="G1078" s="4">
        <v>50</v>
      </c>
      <c r="H1078" s="5">
        <v>12</v>
      </c>
      <c r="I1078" s="2">
        <v>26</v>
      </c>
      <c r="J1078" s="3" t="s">
        <v>52</v>
      </c>
      <c r="K1078" s="3" t="s">
        <v>28</v>
      </c>
      <c r="L1078" s="3" t="s">
        <v>5983</v>
      </c>
      <c r="M1078" s="3" t="s">
        <v>5984</v>
      </c>
      <c r="N1078" s="25">
        <v>28.529616667000028</v>
      </c>
      <c r="O1078" s="25">
        <v>-82.977083332999939</v>
      </c>
      <c r="P1078" s="3" t="s">
        <v>31</v>
      </c>
    </row>
    <row r="1079" spans="1:16" ht="12" customHeight="1">
      <c r="A1079" s="1" t="s">
        <v>5985</v>
      </c>
      <c r="B1079" s="1" t="s">
        <v>5911</v>
      </c>
      <c r="C1079" s="24" t="s">
        <v>5946</v>
      </c>
      <c r="D1079" s="1" t="s">
        <v>5986</v>
      </c>
      <c r="E1079" s="1" t="s">
        <v>5987</v>
      </c>
      <c r="F1079" s="1" t="s">
        <v>1194</v>
      </c>
      <c r="G1079" s="4">
        <v>50</v>
      </c>
      <c r="H1079" s="5">
        <v>12</v>
      </c>
      <c r="I1079" s="2">
        <v>26</v>
      </c>
      <c r="J1079" s="3" t="s">
        <v>52</v>
      </c>
      <c r="K1079" s="3" t="s">
        <v>28</v>
      </c>
      <c r="L1079" s="3" t="s">
        <v>5988</v>
      </c>
      <c r="M1079" s="3" t="s">
        <v>5989</v>
      </c>
      <c r="N1079" s="25">
        <v>28.529016667000064</v>
      </c>
      <c r="O1079" s="25">
        <v>-82.977999999999952</v>
      </c>
      <c r="P1079" s="3" t="s">
        <v>31</v>
      </c>
    </row>
    <row r="1080" spans="1:16" ht="12" customHeight="1">
      <c r="A1080" s="1" t="s">
        <v>5990</v>
      </c>
      <c r="B1080" s="1" t="s">
        <v>5911</v>
      </c>
      <c r="C1080" s="24" t="s">
        <v>5946</v>
      </c>
      <c r="D1080" s="1" t="s">
        <v>5991</v>
      </c>
      <c r="E1080" s="1" t="s">
        <v>5992</v>
      </c>
      <c r="F1080" s="1" t="s">
        <v>1194</v>
      </c>
      <c r="G1080" s="4">
        <v>50</v>
      </c>
      <c r="H1080" s="5">
        <v>12</v>
      </c>
      <c r="I1080" s="2">
        <v>26</v>
      </c>
      <c r="J1080" s="3" t="s">
        <v>52</v>
      </c>
      <c r="K1080" s="3" t="s">
        <v>28</v>
      </c>
      <c r="L1080" s="3" t="s">
        <v>5993</v>
      </c>
      <c r="M1080" s="3" t="s">
        <v>5994</v>
      </c>
      <c r="N1080" s="25">
        <v>28.527750000000026</v>
      </c>
      <c r="O1080" s="25">
        <v>-82.978199999999958</v>
      </c>
      <c r="P1080" s="3" t="s">
        <v>31</v>
      </c>
    </row>
    <row r="1081" spans="1:16" ht="12" customHeight="1">
      <c r="A1081" s="1" t="s">
        <v>5995</v>
      </c>
      <c r="B1081" s="1" t="s">
        <v>5911</v>
      </c>
      <c r="C1081" s="24" t="s">
        <v>5996</v>
      </c>
      <c r="D1081" s="1" t="s">
        <v>5997</v>
      </c>
      <c r="E1081" s="1" t="s">
        <v>5998</v>
      </c>
      <c r="F1081" s="1" t="s">
        <v>990</v>
      </c>
      <c r="I1081" s="2">
        <v>20</v>
      </c>
      <c r="J1081" s="3" t="s">
        <v>52</v>
      </c>
      <c r="K1081" s="3" t="s">
        <v>28</v>
      </c>
      <c r="L1081" s="3" t="s">
        <v>5999</v>
      </c>
      <c r="M1081" s="3" t="s">
        <v>6000</v>
      </c>
      <c r="N1081" s="25">
        <v>28.607350000000054</v>
      </c>
      <c r="O1081" s="25">
        <v>-82.941149999999936</v>
      </c>
      <c r="P1081" s="3" t="s">
        <v>1301</v>
      </c>
    </row>
    <row r="1082" spans="1:16" ht="12" customHeight="1">
      <c r="A1082" s="1" t="s">
        <v>6001</v>
      </c>
      <c r="B1082" s="1" t="s">
        <v>5911</v>
      </c>
      <c r="C1082" s="24" t="s">
        <v>6002</v>
      </c>
      <c r="D1082" s="1" t="s">
        <v>5997</v>
      </c>
      <c r="E1082" s="1" t="s">
        <v>6003</v>
      </c>
      <c r="F1082" s="1" t="s">
        <v>990</v>
      </c>
      <c r="I1082" s="2">
        <v>20</v>
      </c>
      <c r="J1082" s="3" t="s">
        <v>52</v>
      </c>
      <c r="K1082" s="3" t="s">
        <v>28</v>
      </c>
      <c r="L1082" s="3" t="s">
        <v>6004</v>
      </c>
      <c r="M1082" s="3" t="s">
        <v>6000</v>
      </c>
      <c r="N1082" s="25">
        <v>28.607380000000035</v>
      </c>
      <c r="O1082" s="25">
        <v>-82.941149999999936</v>
      </c>
      <c r="P1082" s="3" t="s">
        <v>1301</v>
      </c>
    </row>
    <row r="1083" spans="1:16" ht="12" customHeight="1">
      <c r="A1083" s="1" t="s">
        <v>6005</v>
      </c>
      <c r="B1083" s="1" t="s">
        <v>5911</v>
      </c>
      <c r="C1083" s="24" t="s">
        <v>6006</v>
      </c>
      <c r="D1083" s="1" t="s">
        <v>5997</v>
      </c>
      <c r="E1083" s="1" t="s">
        <v>6007</v>
      </c>
      <c r="F1083" s="1" t="s">
        <v>990</v>
      </c>
      <c r="I1083" s="2">
        <v>20</v>
      </c>
      <c r="J1083" s="3" t="s">
        <v>52</v>
      </c>
      <c r="K1083" s="3" t="s">
        <v>28</v>
      </c>
      <c r="L1083" s="3" t="s">
        <v>6008</v>
      </c>
      <c r="M1083" s="3" t="s">
        <v>6000</v>
      </c>
      <c r="N1083" s="25">
        <v>28.607420000000047</v>
      </c>
      <c r="O1083" s="25">
        <v>-82.941149999999936</v>
      </c>
      <c r="P1083" s="3" t="s">
        <v>1301</v>
      </c>
    </row>
    <row r="1084" spans="1:16" ht="12" customHeight="1">
      <c r="A1084" s="1" t="s">
        <v>6009</v>
      </c>
      <c r="B1084" s="1" t="s">
        <v>5911</v>
      </c>
      <c r="C1084" s="24" t="s">
        <v>6010</v>
      </c>
      <c r="D1084" s="1" t="s">
        <v>5997</v>
      </c>
      <c r="E1084" s="1" t="s">
        <v>6011</v>
      </c>
      <c r="F1084" s="1" t="s">
        <v>990</v>
      </c>
      <c r="I1084" s="2">
        <v>20</v>
      </c>
      <c r="J1084" s="3" t="s">
        <v>52</v>
      </c>
      <c r="K1084" s="3" t="s">
        <v>28</v>
      </c>
      <c r="L1084" s="3" t="s">
        <v>6012</v>
      </c>
      <c r="M1084" s="3" t="s">
        <v>6013</v>
      </c>
      <c r="N1084" s="25">
        <v>28.607300000000066</v>
      </c>
      <c r="O1084" s="25">
        <v>-82.942016666999962</v>
      </c>
      <c r="P1084" s="3" t="s">
        <v>1301</v>
      </c>
    </row>
    <row r="1085" spans="1:16" ht="12" customHeight="1">
      <c r="A1085" s="1" t="s">
        <v>6014</v>
      </c>
      <c r="B1085" s="1" t="s">
        <v>5911</v>
      </c>
      <c r="C1085" s="24" t="s">
        <v>6015</v>
      </c>
      <c r="D1085" s="1" t="s">
        <v>6016</v>
      </c>
      <c r="E1085" s="1" t="s">
        <v>6017</v>
      </c>
      <c r="F1085" s="1" t="s">
        <v>990</v>
      </c>
      <c r="I1085" s="2">
        <v>18</v>
      </c>
      <c r="J1085" s="3" t="s">
        <v>52</v>
      </c>
      <c r="K1085" s="3" t="s">
        <v>28</v>
      </c>
      <c r="L1085" s="3" t="s">
        <v>6018</v>
      </c>
      <c r="M1085" s="3" t="s">
        <v>6019</v>
      </c>
      <c r="N1085" s="25">
        <v>28.524816667000039</v>
      </c>
      <c r="O1085" s="25">
        <v>-82.917783332999988</v>
      </c>
      <c r="P1085" s="3" t="s">
        <v>1301</v>
      </c>
    </row>
    <row r="1086" spans="1:16" ht="12" customHeight="1">
      <c r="A1086" s="1" t="s">
        <v>6020</v>
      </c>
      <c r="B1086" s="1" t="s">
        <v>5911</v>
      </c>
      <c r="C1086" s="24" t="s">
        <v>3607</v>
      </c>
      <c r="D1086" s="1" t="s">
        <v>6021</v>
      </c>
      <c r="E1086" s="1" t="s">
        <v>6022</v>
      </c>
      <c r="F1086" s="1" t="s">
        <v>5330</v>
      </c>
      <c r="H1086" s="5">
        <v>8</v>
      </c>
      <c r="I1086" s="2">
        <v>20</v>
      </c>
      <c r="J1086" s="3" t="s">
        <v>52</v>
      </c>
      <c r="K1086" s="3" t="s">
        <v>28</v>
      </c>
      <c r="L1086" s="3" t="s">
        <v>6023</v>
      </c>
      <c r="M1086" s="3" t="s">
        <v>6024</v>
      </c>
      <c r="N1086" s="25">
        <v>28.508333333000053</v>
      </c>
      <c r="O1086" s="25">
        <v>-82.92999999999995</v>
      </c>
      <c r="P1086" s="3" t="s">
        <v>1301</v>
      </c>
    </row>
    <row r="1087" spans="1:16" ht="12" customHeight="1">
      <c r="A1087" s="1" t="s">
        <v>6025</v>
      </c>
      <c r="B1087" s="1" t="s">
        <v>6026</v>
      </c>
      <c r="C1087" s="24" t="s">
        <v>6027</v>
      </c>
      <c r="D1087" s="1" t="s">
        <v>6028</v>
      </c>
      <c r="E1087" s="1" t="s">
        <v>6029</v>
      </c>
      <c r="F1087" s="1" t="s">
        <v>6030</v>
      </c>
      <c r="G1087" s="4">
        <v>5.3</v>
      </c>
      <c r="H1087" s="5">
        <v>3</v>
      </c>
      <c r="I1087" s="2">
        <v>18</v>
      </c>
      <c r="J1087" s="3" t="s">
        <v>27</v>
      </c>
      <c r="K1087" s="3" t="s">
        <v>28</v>
      </c>
      <c r="L1087" s="3" t="s">
        <v>6031</v>
      </c>
      <c r="M1087" s="3" t="s">
        <v>6032</v>
      </c>
      <c r="N1087" s="25">
        <v>27.582830000000058</v>
      </c>
      <c r="O1087" s="25">
        <v>-82.744669999999985</v>
      </c>
      <c r="P1087" s="3" t="s">
        <v>31</v>
      </c>
    </row>
    <row r="1088" spans="1:16" ht="12" customHeight="1">
      <c r="A1088" s="1" t="s">
        <v>6033</v>
      </c>
      <c r="B1088" s="1" t="s">
        <v>6026</v>
      </c>
      <c r="C1088" s="24" t="s">
        <v>6034</v>
      </c>
      <c r="D1088" s="1" t="s">
        <v>6035</v>
      </c>
      <c r="E1088" s="1" t="s">
        <v>6036</v>
      </c>
      <c r="F1088" s="1" t="s">
        <v>1288</v>
      </c>
      <c r="G1088" s="4">
        <v>64.13</v>
      </c>
      <c r="H1088" s="5">
        <v>8</v>
      </c>
      <c r="I1088" s="2">
        <v>19</v>
      </c>
      <c r="J1088" s="3" t="s">
        <v>27</v>
      </c>
      <c r="K1088" s="3" t="s">
        <v>28</v>
      </c>
      <c r="L1088" s="3" t="s">
        <v>6037</v>
      </c>
      <c r="M1088" s="3" t="s">
        <v>6038</v>
      </c>
      <c r="N1088" s="25">
        <v>27.749166667000054</v>
      </c>
      <c r="O1088" s="25">
        <v>-82.514999999999986</v>
      </c>
      <c r="P1088" s="3" t="s">
        <v>31</v>
      </c>
    </row>
    <row r="1089" spans="1:16" ht="12" customHeight="1">
      <c r="A1089" s="1" t="s">
        <v>6039</v>
      </c>
      <c r="B1089" s="1" t="s">
        <v>6026</v>
      </c>
      <c r="C1089" s="24" t="s">
        <v>6040</v>
      </c>
      <c r="D1089" s="1" t="s">
        <v>6041</v>
      </c>
      <c r="E1089" s="1" t="s">
        <v>6042</v>
      </c>
      <c r="F1089" s="1" t="s">
        <v>1288</v>
      </c>
      <c r="G1089" s="4">
        <v>210.87</v>
      </c>
      <c r="H1089" s="5">
        <v>8</v>
      </c>
      <c r="I1089" s="2">
        <v>19</v>
      </c>
      <c r="J1089" s="3" t="s">
        <v>27</v>
      </c>
      <c r="K1089" s="3" t="s">
        <v>28</v>
      </c>
      <c r="L1089" s="3" t="s">
        <v>6043</v>
      </c>
      <c r="M1089" s="3" t="s">
        <v>6038</v>
      </c>
      <c r="N1089" s="25">
        <v>27.74883333300005</v>
      </c>
      <c r="O1089" s="25">
        <v>-82.514999999999986</v>
      </c>
      <c r="P1089" s="3" t="s">
        <v>31</v>
      </c>
    </row>
    <row r="1090" spans="1:16" ht="12" customHeight="1">
      <c r="A1090" s="1" t="s">
        <v>6044</v>
      </c>
      <c r="B1090" s="1" t="s">
        <v>6026</v>
      </c>
      <c r="C1090" s="24" t="s">
        <v>6040</v>
      </c>
      <c r="D1090" s="1" t="s">
        <v>6041</v>
      </c>
      <c r="E1090" s="1" t="s">
        <v>6045</v>
      </c>
      <c r="F1090" s="1" t="s">
        <v>1288</v>
      </c>
      <c r="G1090" s="4">
        <v>54.26</v>
      </c>
      <c r="H1090" s="5">
        <v>8</v>
      </c>
      <c r="I1090" s="2">
        <v>19</v>
      </c>
      <c r="J1090" s="3" t="s">
        <v>27</v>
      </c>
      <c r="K1090" s="3" t="s">
        <v>28</v>
      </c>
      <c r="L1090" s="3" t="s">
        <v>6046</v>
      </c>
      <c r="M1090" s="3" t="s">
        <v>6047</v>
      </c>
      <c r="N1090" s="25">
        <v>27.749500000000069</v>
      </c>
      <c r="O1090" s="25">
        <v>-82.515333332999944</v>
      </c>
      <c r="P1090" s="3" t="s">
        <v>31</v>
      </c>
    </row>
    <row r="1091" spans="1:16" ht="12" customHeight="1">
      <c r="A1091" s="1" t="s">
        <v>6048</v>
      </c>
      <c r="B1091" s="1" t="s">
        <v>6026</v>
      </c>
      <c r="C1091" s="24" t="s">
        <v>6049</v>
      </c>
      <c r="D1091" s="1" t="s">
        <v>6050</v>
      </c>
      <c r="E1091" s="1" t="s">
        <v>6051</v>
      </c>
      <c r="F1091" s="1" t="s">
        <v>1288</v>
      </c>
      <c r="G1091" s="4">
        <v>215.81</v>
      </c>
      <c r="H1091" s="5">
        <v>8</v>
      </c>
      <c r="I1091" s="2">
        <v>19</v>
      </c>
      <c r="J1091" s="3" t="s">
        <v>27</v>
      </c>
      <c r="K1091" s="3" t="s">
        <v>28</v>
      </c>
      <c r="L1091" s="3" t="s">
        <v>6052</v>
      </c>
      <c r="M1091" s="3" t="s">
        <v>6053</v>
      </c>
      <c r="N1091" s="25">
        <v>27.748333333000062</v>
      </c>
      <c r="O1091" s="25">
        <v>-82.515999999999963</v>
      </c>
      <c r="P1091" s="3" t="s">
        <v>31</v>
      </c>
    </row>
    <row r="1092" spans="1:16" ht="12" customHeight="1">
      <c r="A1092" s="1" t="s">
        <v>6054</v>
      </c>
      <c r="B1092" s="1" t="s">
        <v>6026</v>
      </c>
      <c r="C1092" s="24" t="s">
        <v>6055</v>
      </c>
      <c r="D1092" s="1" t="s">
        <v>6056</v>
      </c>
      <c r="E1092" s="1" t="s">
        <v>6057</v>
      </c>
      <c r="F1092" s="1" t="s">
        <v>1288</v>
      </c>
      <c r="G1092" s="4">
        <v>180.04</v>
      </c>
      <c r="H1092" s="5">
        <v>8</v>
      </c>
      <c r="I1092" s="2">
        <v>19</v>
      </c>
      <c r="J1092" s="3" t="s">
        <v>27</v>
      </c>
      <c r="K1092" s="3" t="s">
        <v>28</v>
      </c>
      <c r="L1092" s="3" t="s">
        <v>6043</v>
      </c>
      <c r="M1092" s="3" t="s">
        <v>6058</v>
      </c>
      <c r="N1092" s="25">
        <v>27.74883333300005</v>
      </c>
      <c r="O1092" s="25">
        <v>-82.515666666999948</v>
      </c>
      <c r="P1092" s="3" t="s">
        <v>31</v>
      </c>
    </row>
    <row r="1093" spans="1:16" ht="12" customHeight="1">
      <c r="A1093" s="1" t="s">
        <v>6059</v>
      </c>
      <c r="B1093" s="1" t="s">
        <v>6026</v>
      </c>
      <c r="C1093" s="24" t="s">
        <v>6060</v>
      </c>
      <c r="D1093" s="1" t="s">
        <v>6061</v>
      </c>
      <c r="E1093" s="1" t="s">
        <v>6062</v>
      </c>
      <c r="F1093" s="1" t="s">
        <v>3926</v>
      </c>
      <c r="G1093" s="4">
        <v>423.54</v>
      </c>
      <c r="H1093" s="5">
        <v>8</v>
      </c>
      <c r="I1093" s="2">
        <v>19</v>
      </c>
      <c r="J1093" s="3" t="s">
        <v>27</v>
      </c>
      <c r="K1093" s="3" t="s">
        <v>28</v>
      </c>
      <c r="L1093" s="3" t="s">
        <v>6063</v>
      </c>
      <c r="M1093" s="3" t="s">
        <v>6064</v>
      </c>
      <c r="N1093" s="25">
        <v>27.749000000000024</v>
      </c>
      <c r="O1093" s="25">
        <v>-82.515833332999989</v>
      </c>
      <c r="P1093" s="3" t="s">
        <v>31</v>
      </c>
    </row>
    <row r="1094" spans="1:16" ht="12" customHeight="1">
      <c r="A1094" s="1" t="s">
        <v>6065</v>
      </c>
      <c r="B1094" s="1" t="s">
        <v>6026</v>
      </c>
      <c r="C1094" s="24" t="s">
        <v>6066</v>
      </c>
      <c r="D1094" s="1" t="s">
        <v>6067</v>
      </c>
      <c r="E1094" s="1" t="s">
        <v>6068</v>
      </c>
      <c r="F1094" s="1" t="s">
        <v>6069</v>
      </c>
      <c r="G1094" s="4">
        <v>23</v>
      </c>
      <c r="H1094" s="5">
        <v>1</v>
      </c>
      <c r="I1094" s="2">
        <v>3</v>
      </c>
      <c r="J1094" s="3" t="s">
        <v>27</v>
      </c>
      <c r="K1094" s="3" t="s">
        <v>28</v>
      </c>
      <c r="L1094" s="3" t="s">
        <v>6070</v>
      </c>
      <c r="M1094" s="3" t="s">
        <v>6071</v>
      </c>
      <c r="N1094" s="25">
        <v>27.814800000000048</v>
      </c>
      <c r="O1094" s="25">
        <v>-82.401949999999943</v>
      </c>
      <c r="P1094" s="3" t="s">
        <v>31</v>
      </c>
    </row>
    <row r="1095" spans="1:16" ht="12" customHeight="1">
      <c r="A1095" s="1" t="s">
        <v>6072</v>
      </c>
      <c r="B1095" s="1" t="s">
        <v>6026</v>
      </c>
      <c r="C1095" s="24" t="s">
        <v>6073</v>
      </c>
      <c r="D1095" s="1" t="s">
        <v>6061</v>
      </c>
      <c r="E1095" s="1" t="s">
        <v>6062</v>
      </c>
      <c r="F1095" s="1" t="s">
        <v>3926</v>
      </c>
      <c r="G1095" s="4">
        <v>254.4</v>
      </c>
      <c r="H1095" s="5">
        <v>8</v>
      </c>
      <c r="I1095" s="2">
        <v>19</v>
      </c>
      <c r="J1095" s="3" t="s">
        <v>27</v>
      </c>
      <c r="K1095" s="3" t="s">
        <v>28</v>
      </c>
      <c r="L1095" s="3" t="s">
        <v>6074</v>
      </c>
      <c r="M1095" s="3" t="s">
        <v>6075</v>
      </c>
      <c r="N1095" s="25">
        <v>27.746666667000056</v>
      </c>
      <c r="O1095" s="25">
        <v>-82.514666666999972</v>
      </c>
      <c r="P1095" s="3" t="s">
        <v>31</v>
      </c>
    </row>
    <row r="1096" spans="1:16" ht="12" customHeight="1">
      <c r="A1096" s="1" t="s">
        <v>6076</v>
      </c>
      <c r="B1096" s="1" t="s">
        <v>6026</v>
      </c>
      <c r="C1096" s="24" t="s">
        <v>6077</v>
      </c>
      <c r="D1096" s="1" t="s">
        <v>6061</v>
      </c>
      <c r="E1096" s="1" t="s">
        <v>6062</v>
      </c>
      <c r="F1096" s="1" t="s">
        <v>3926</v>
      </c>
      <c r="G1096" s="4">
        <v>263.54000000000002</v>
      </c>
      <c r="H1096" s="5">
        <v>8</v>
      </c>
      <c r="I1096" s="2">
        <v>19</v>
      </c>
      <c r="J1096" s="3" t="s">
        <v>27</v>
      </c>
      <c r="K1096" s="3" t="s">
        <v>28</v>
      </c>
      <c r="L1096" s="3" t="s">
        <v>6078</v>
      </c>
      <c r="M1096" s="3" t="s">
        <v>6079</v>
      </c>
      <c r="N1096" s="25">
        <v>27.746833333000041</v>
      </c>
      <c r="O1096" s="25">
        <v>-82.514833332999956</v>
      </c>
      <c r="P1096" s="3" t="s">
        <v>31</v>
      </c>
    </row>
    <row r="1097" spans="1:16" ht="12" customHeight="1">
      <c r="A1097" s="1" t="s">
        <v>6080</v>
      </c>
      <c r="B1097" s="1" t="s">
        <v>6026</v>
      </c>
      <c r="C1097" s="24" t="s">
        <v>6081</v>
      </c>
      <c r="D1097" s="1" t="s">
        <v>6061</v>
      </c>
      <c r="E1097" s="1" t="s">
        <v>6062</v>
      </c>
      <c r="F1097" s="1" t="s">
        <v>3926</v>
      </c>
      <c r="G1097" s="4">
        <v>351.89</v>
      </c>
      <c r="H1097" s="5">
        <v>8</v>
      </c>
      <c r="I1097" s="2">
        <v>19</v>
      </c>
      <c r="J1097" s="3" t="s">
        <v>27</v>
      </c>
      <c r="K1097" s="3" t="s">
        <v>28</v>
      </c>
      <c r="L1097" s="3" t="s">
        <v>6078</v>
      </c>
      <c r="M1097" s="3" t="s">
        <v>6075</v>
      </c>
      <c r="N1097" s="25">
        <v>27.746833333000041</v>
      </c>
      <c r="O1097" s="25">
        <v>-82.514666666999972</v>
      </c>
      <c r="P1097" s="3" t="s">
        <v>31</v>
      </c>
    </row>
    <row r="1098" spans="1:16" ht="12" customHeight="1">
      <c r="A1098" s="1" t="s">
        <v>6082</v>
      </c>
      <c r="B1098" s="1" t="s">
        <v>6026</v>
      </c>
      <c r="C1098" s="24" t="s">
        <v>6083</v>
      </c>
      <c r="D1098" s="1" t="s">
        <v>6061</v>
      </c>
      <c r="E1098" s="1" t="s">
        <v>6062</v>
      </c>
      <c r="F1098" s="1" t="s">
        <v>3926</v>
      </c>
      <c r="G1098" s="4">
        <v>286.39</v>
      </c>
      <c r="H1098" s="5">
        <v>8</v>
      </c>
      <c r="I1098" s="2">
        <v>19</v>
      </c>
      <c r="J1098" s="3" t="s">
        <v>27</v>
      </c>
      <c r="K1098" s="3" t="s">
        <v>28</v>
      </c>
      <c r="L1098" s="3" t="s">
        <v>6084</v>
      </c>
      <c r="M1098" s="3" t="s">
        <v>6085</v>
      </c>
      <c r="N1098" s="25">
        <v>27.747000000000071</v>
      </c>
      <c r="O1098" s="25">
        <v>-82.51516666699996</v>
      </c>
      <c r="P1098" s="3" t="s">
        <v>31</v>
      </c>
    </row>
    <row r="1099" spans="1:16" ht="12" customHeight="1">
      <c r="A1099" s="1" t="s">
        <v>6086</v>
      </c>
      <c r="B1099" s="1" t="s">
        <v>6026</v>
      </c>
      <c r="C1099" s="24" t="s">
        <v>6087</v>
      </c>
      <c r="D1099" s="1" t="s">
        <v>6061</v>
      </c>
      <c r="E1099" s="1" t="s">
        <v>6062</v>
      </c>
      <c r="F1099" s="1" t="s">
        <v>3926</v>
      </c>
      <c r="G1099" s="4">
        <v>559.07000000000005</v>
      </c>
      <c r="H1099" s="5">
        <v>8</v>
      </c>
      <c r="I1099" s="2">
        <v>19</v>
      </c>
      <c r="J1099" s="3" t="s">
        <v>27</v>
      </c>
      <c r="K1099" s="3" t="s">
        <v>28</v>
      </c>
      <c r="L1099" s="3" t="s">
        <v>6088</v>
      </c>
      <c r="M1099" s="3" t="s">
        <v>6047</v>
      </c>
      <c r="N1099" s="25">
        <v>27.747500000000059</v>
      </c>
      <c r="O1099" s="25">
        <v>-82.515333332999944</v>
      </c>
      <c r="P1099" s="3" t="s">
        <v>31</v>
      </c>
    </row>
    <row r="1100" spans="1:16" ht="12" customHeight="1">
      <c r="A1100" s="1" t="s">
        <v>6089</v>
      </c>
      <c r="B1100" s="1" t="s">
        <v>6026</v>
      </c>
      <c r="C1100" s="24" t="s">
        <v>6090</v>
      </c>
      <c r="D1100" s="1" t="s">
        <v>6061</v>
      </c>
      <c r="E1100" s="1" t="s">
        <v>6062</v>
      </c>
      <c r="F1100" s="1" t="s">
        <v>3926</v>
      </c>
      <c r="G1100" s="4">
        <v>524.03</v>
      </c>
      <c r="H1100" s="5">
        <v>8</v>
      </c>
      <c r="I1100" s="2">
        <v>19</v>
      </c>
      <c r="J1100" s="3" t="s">
        <v>27</v>
      </c>
      <c r="K1100" s="3" t="s">
        <v>28</v>
      </c>
      <c r="L1100" s="3" t="s">
        <v>6091</v>
      </c>
      <c r="M1100" s="3" t="s">
        <v>6079</v>
      </c>
      <c r="N1100" s="25">
        <v>27.748166667000078</v>
      </c>
      <c r="O1100" s="25">
        <v>-82.514833332999956</v>
      </c>
      <c r="P1100" s="3" t="s">
        <v>31</v>
      </c>
    </row>
    <row r="1101" spans="1:16" ht="12" customHeight="1">
      <c r="A1101" s="1" t="s">
        <v>6092</v>
      </c>
      <c r="B1101" s="1" t="s">
        <v>6026</v>
      </c>
      <c r="C1101" s="24" t="s">
        <v>6093</v>
      </c>
      <c r="D1101" s="1" t="s">
        <v>6094</v>
      </c>
      <c r="E1101" s="1" t="s">
        <v>6095</v>
      </c>
      <c r="F1101" s="1" t="s">
        <v>5330</v>
      </c>
      <c r="G1101" s="4">
        <v>489.1</v>
      </c>
      <c r="H1101" s="5">
        <v>8</v>
      </c>
      <c r="I1101" s="2">
        <v>21</v>
      </c>
      <c r="J1101" s="3" t="s">
        <v>27</v>
      </c>
      <c r="K1101" s="3" t="s">
        <v>28</v>
      </c>
      <c r="L1101" s="3" t="s">
        <v>6096</v>
      </c>
      <c r="M1101" s="3" t="s">
        <v>6097</v>
      </c>
      <c r="N1101" s="25">
        <v>27.662166667000065</v>
      </c>
      <c r="O1101" s="25">
        <v>-82.577999999999975</v>
      </c>
      <c r="P1101" s="3" t="s">
        <v>31</v>
      </c>
    </row>
    <row r="1102" spans="1:16" ht="12" customHeight="1">
      <c r="A1102" s="1" t="s">
        <v>6098</v>
      </c>
      <c r="B1102" s="1" t="s">
        <v>6026</v>
      </c>
      <c r="C1102" s="24" t="s">
        <v>6099</v>
      </c>
      <c r="D1102" s="1" t="s">
        <v>6094</v>
      </c>
      <c r="E1102" s="1" t="s">
        <v>6100</v>
      </c>
      <c r="F1102" s="1" t="s">
        <v>5330</v>
      </c>
      <c r="G1102" s="4">
        <v>258.63</v>
      </c>
      <c r="H1102" s="5">
        <v>8</v>
      </c>
      <c r="I1102" s="2">
        <v>21</v>
      </c>
      <c r="J1102" s="3" t="s">
        <v>27</v>
      </c>
      <c r="K1102" s="3" t="s">
        <v>28</v>
      </c>
      <c r="L1102" s="3" t="s">
        <v>6101</v>
      </c>
      <c r="M1102" s="3" t="s">
        <v>6102</v>
      </c>
      <c r="N1102" s="25">
        <v>27.662833333000037</v>
      </c>
      <c r="O1102" s="25">
        <v>-82.579999999999984</v>
      </c>
      <c r="P1102" s="3" t="s">
        <v>31</v>
      </c>
    </row>
    <row r="1103" spans="1:16" ht="12" customHeight="1">
      <c r="A1103" s="1" t="s">
        <v>6103</v>
      </c>
      <c r="B1103" s="1" t="s">
        <v>6026</v>
      </c>
      <c r="C1103" s="24" t="s">
        <v>6104</v>
      </c>
      <c r="D1103" s="1" t="s">
        <v>6094</v>
      </c>
      <c r="E1103" s="1" t="s">
        <v>6105</v>
      </c>
      <c r="F1103" s="1" t="s">
        <v>5330</v>
      </c>
      <c r="G1103" s="4">
        <v>266.04000000000002</v>
      </c>
      <c r="H1103" s="5">
        <v>8</v>
      </c>
      <c r="I1103" s="2">
        <v>21</v>
      </c>
      <c r="J1103" s="3" t="s">
        <v>27</v>
      </c>
      <c r="K1103" s="3" t="s">
        <v>28</v>
      </c>
      <c r="L1103" s="3" t="s">
        <v>6106</v>
      </c>
      <c r="M1103" s="3" t="s">
        <v>6107</v>
      </c>
      <c r="N1103" s="25">
        <v>27.663000000000068</v>
      </c>
      <c r="O1103" s="25">
        <v>-82.580333332999942</v>
      </c>
      <c r="P1103" s="3" t="s">
        <v>31</v>
      </c>
    </row>
    <row r="1104" spans="1:16" ht="12" customHeight="1">
      <c r="A1104" s="1" t="s">
        <v>6108</v>
      </c>
      <c r="B1104" s="1" t="s">
        <v>6026</v>
      </c>
      <c r="C1104" s="24" t="s">
        <v>6109</v>
      </c>
      <c r="D1104" s="1" t="s">
        <v>6094</v>
      </c>
      <c r="E1104" s="1" t="s">
        <v>6110</v>
      </c>
      <c r="F1104" s="1" t="s">
        <v>5330</v>
      </c>
      <c r="G1104" s="4">
        <v>225.24</v>
      </c>
      <c r="H1104" s="5">
        <v>8</v>
      </c>
      <c r="I1104" s="2">
        <v>21</v>
      </c>
      <c r="J1104" s="3" t="s">
        <v>27</v>
      </c>
      <c r="K1104" s="3" t="s">
        <v>28</v>
      </c>
      <c r="L1104" s="3" t="s">
        <v>6111</v>
      </c>
      <c r="M1104" s="3" t="s">
        <v>6112</v>
      </c>
      <c r="N1104" s="25">
        <v>27.664000000000044</v>
      </c>
      <c r="O1104" s="25">
        <v>-82.580499999999972</v>
      </c>
      <c r="P1104" s="3" t="s">
        <v>31</v>
      </c>
    </row>
    <row r="1105" spans="1:16" ht="12" customHeight="1">
      <c r="A1105" s="1" t="s">
        <v>6113</v>
      </c>
      <c r="B1105" s="1" t="s">
        <v>6026</v>
      </c>
      <c r="C1105" s="24" t="s">
        <v>6114</v>
      </c>
      <c r="D1105" s="1" t="s">
        <v>6094</v>
      </c>
      <c r="E1105" s="1" t="s">
        <v>6115</v>
      </c>
      <c r="F1105" s="1" t="s">
        <v>5330</v>
      </c>
      <c r="G1105" s="4">
        <v>150.16</v>
      </c>
      <c r="H1105" s="5">
        <v>8</v>
      </c>
      <c r="I1105" s="2">
        <v>21</v>
      </c>
      <c r="J1105" s="3" t="s">
        <v>27</v>
      </c>
      <c r="K1105" s="3" t="s">
        <v>28</v>
      </c>
      <c r="L1105" s="3" t="s">
        <v>6116</v>
      </c>
      <c r="M1105" s="3" t="s">
        <v>6107</v>
      </c>
      <c r="N1105" s="25">
        <v>27.664166667000075</v>
      </c>
      <c r="O1105" s="25">
        <v>-82.580333332999942</v>
      </c>
      <c r="P1105" s="3" t="s">
        <v>31</v>
      </c>
    </row>
    <row r="1106" spans="1:16" ht="12" customHeight="1">
      <c r="A1106" s="1" t="s">
        <v>6117</v>
      </c>
      <c r="B1106" s="1" t="s">
        <v>6026</v>
      </c>
      <c r="C1106" s="24" t="s">
        <v>6118</v>
      </c>
      <c r="D1106" s="1" t="s">
        <v>6094</v>
      </c>
      <c r="E1106" s="1" t="s">
        <v>6119</v>
      </c>
      <c r="F1106" s="1" t="s">
        <v>5330</v>
      </c>
      <c r="G1106" s="4">
        <v>354.18</v>
      </c>
      <c r="H1106" s="5">
        <v>8</v>
      </c>
      <c r="I1106" s="2">
        <v>21</v>
      </c>
      <c r="J1106" s="3" t="s">
        <v>27</v>
      </c>
      <c r="K1106" s="3" t="s">
        <v>28</v>
      </c>
      <c r="L1106" s="3" t="s">
        <v>6101</v>
      </c>
      <c r="M1106" s="3" t="s">
        <v>6120</v>
      </c>
      <c r="N1106" s="25">
        <v>27.662833333000037</v>
      </c>
      <c r="O1106" s="25">
        <v>-82.579833332999954</v>
      </c>
      <c r="P1106" s="3" t="s">
        <v>31</v>
      </c>
    </row>
    <row r="1107" spans="1:16" ht="12" customHeight="1">
      <c r="A1107" s="1" t="s">
        <v>6121</v>
      </c>
      <c r="B1107" s="1" t="s">
        <v>6026</v>
      </c>
      <c r="C1107" s="24" t="s">
        <v>6122</v>
      </c>
      <c r="D1107" s="1" t="s">
        <v>6094</v>
      </c>
      <c r="E1107" s="1" t="s">
        <v>6123</v>
      </c>
      <c r="F1107" s="1" t="s">
        <v>5330</v>
      </c>
      <c r="G1107" s="4">
        <v>408.04</v>
      </c>
      <c r="H1107" s="5">
        <v>8</v>
      </c>
      <c r="I1107" s="2">
        <v>21</v>
      </c>
      <c r="J1107" s="3" t="s">
        <v>27</v>
      </c>
      <c r="K1107" s="3" t="s">
        <v>28</v>
      </c>
      <c r="L1107" s="3" t="s">
        <v>6124</v>
      </c>
      <c r="M1107" s="3" t="s">
        <v>6102</v>
      </c>
      <c r="N1107" s="25">
        <v>27.664333333000059</v>
      </c>
      <c r="O1107" s="25">
        <v>-82.579999999999984</v>
      </c>
      <c r="P1107" s="3" t="s">
        <v>31</v>
      </c>
    </row>
    <row r="1108" spans="1:16" ht="12" customHeight="1">
      <c r="A1108" s="1" t="s">
        <v>6125</v>
      </c>
      <c r="B1108" s="1" t="s">
        <v>6026</v>
      </c>
      <c r="C1108" s="24" t="s">
        <v>6126</v>
      </c>
      <c r="D1108" s="1" t="s">
        <v>6094</v>
      </c>
      <c r="E1108" s="1" t="s">
        <v>6127</v>
      </c>
      <c r="F1108" s="1" t="s">
        <v>5330</v>
      </c>
      <c r="G1108" s="4">
        <v>408.04</v>
      </c>
      <c r="H1108" s="5">
        <v>8</v>
      </c>
      <c r="I1108" s="2">
        <v>21</v>
      </c>
      <c r="J1108" s="3" t="s">
        <v>27</v>
      </c>
      <c r="K1108" s="3" t="s">
        <v>28</v>
      </c>
      <c r="L1108" s="3" t="s">
        <v>6096</v>
      </c>
      <c r="M1108" s="3" t="s">
        <v>6128</v>
      </c>
      <c r="N1108" s="25">
        <v>27.662166667000065</v>
      </c>
      <c r="O1108" s="25">
        <v>-82.57766666699996</v>
      </c>
      <c r="P1108" s="3" t="s">
        <v>31</v>
      </c>
    </row>
    <row r="1109" spans="1:16" ht="12" customHeight="1">
      <c r="A1109" s="1" t="s">
        <v>6129</v>
      </c>
      <c r="B1109" s="1" t="s">
        <v>6026</v>
      </c>
      <c r="C1109" s="24" t="s">
        <v>6130</v>
      </c>
      <c r="D1109" s="1" t="s">
        <v>6131</v>
      </c>
      <c r="E1109" s="1" t="s">
        <v>6132</v>
      </c>
      <c r="F1109" s="1" t="s">
        <v>6133</v>
      </c>
      <c r="G1109" s="4">
        <v>0.8</v>
      </c>
      <c r="H1109" s="5">
        <v>1</v>
      </c>
      <c r="I1109" s="2">
        <v>24</v>
      </c>
      <c r="J1109" s="3" t="s">
        <v>27</v>
      </c>
      <c r="K1109" s="3" t="s">
        <v>28</v>
      </c>
      <c r="L1109" s="3" t="s">
        <v>6134</v>
      </c>
      <c r="M1109" s="3" t="s">
        <v>6135</v>
      </c>
      <c r="N1109" s="25">
        <v>27.86183333300005</v>
      </c>
      <c r="O1109" s="25">
        <v>-82.563333332999946</v>
      </c>
      <c r="P1109" s="3" t="s">
        <v>31</v>
      </c>
    </row>
    <row r="1110" spans="1:16" ht="12" customHeight="1">
      <c r="A1110" s="1" t="s">
        <v>6136</v>
      </c>
      <c r="B1110" s="1" t="s">
        <v>6026</v>
      </c>
      <c r="C1110" s="24" t="s">
        <v>6137</v>
      </c>
      <c r="D1110" s="1" t="s">
        <v>6094</v>
      </c>
      <c r="E1110" s="1" t="s">
        <v>6138</v>
      </c>
      <c r="F1110" s="1" t="s">
        <v>5330</v>
      </c>
      <c r="G1110" s="4">
        <v>514.54999999999995</v>
      </c>
      <c r="H1110" s="5">
        <v>8</v>
      </c>
      <c r="I1110" s="2">
        <v>19</v>
      </c>
      <c r="J1110" s="3" t="s">
        <v>27</v>
      </c>
      <c r="K1110" s="3" t="s">
        <v>28</v>
      </c>
      <c r="L1110" s="3" t="s">
        <v>6111</v>
      </c>
      <c r="M1110" s="3" t="s">
        <v>6139</v>
      </c>
      <c r="N1110" s="25">
        <v>27.664000000000044</v>
      </c>
      <c r="O1110" s="25">
        <v>-82.578499999999963</v>
      </c>
      <c r="P1110" s="3" t="s">
        <v>31</v>
      </c>
    </row>
    <row r="1111" spans="1:16" ht="12" customHeight="1">
      <c r="A1111" s="1" t="s">
        <v>6140</v>
      </c>
      <c r="B1111" s="1" t="s">
        <v>6026</v>
      </c>
      <c r="C1111" s="24" t="s">
        <v>6141</v>
      </c>
      <c r="D1111" s="1" t="s">
        <v>6094</v>
      </c>
      <c r="E1111" s="1" t="s">
        <v>6142</v>
      </c>
      <c r="F1111" s="1" t="s">
        <v>5330</v>
      </c>
      <c r="G1111" s="4">
        <v>319.89999999999998</v>
      </c>
      <c r="H1111" s="5">
        <v>8</v>
      </c>
      <c r="I1111" s="2">
        <v>19</v>
      </c>
      <c r="J1111" s="3" t="s">
        <v>27</v>
      </c>
      <c r="K1111" s="3" t="s">
        <v>28</v>
      </c>
      <c r="L1111" s="3" t="s">
        <v>6143</v>
      </c>
      <c r="M1111" s="3" t="s">
        <v>6128</v>
      </c>
      <c r="N1111" s="25">
        <v>27.663166667000041</v>
      </c>
      <c r="O1111" s="25">
        <v>-82.57766666699996</v>
      </c>
      <c r="P1111" s="3" t="s">
        <v>31</v>
      </c>
    </row>
    <row r="1112" spans="1:16" ht="12" customHeight="1">
      <c r="A1112" s="1" t="s">
        <v>6144</v>
      </c>
      <c r="B1112" s="1" t="s">
        <v>6026</v>
      </c>
      <c r="C1112" s="24" t="s">
        <v>6145</v>
      </c>
      <c r="D1112" s="1" t="s">
        <v>6094</v>
      </c>
      <c r="E1112" s="1" t="s">
        <v>6146</v>
      </c>
      <c r="F1112" s="1" t="s">
        <v>5330</v>
      </c>
      <c r="G1112" s="4">
        <v>501.01</v>
      </c>
      <c r="H1112" s="5">
        <v>8</v>
      </c>
      <c r="I1112" s="2">
        <v>19</v>
      </c>
      <c r="J1112" s="3" t="s">
        <v>27</v>
      </c>
      <c r="K1112" s="3" t="s">
        <v>28</v>
      </c>
      <c r="L1112" s="3" t="s">
        <v>6147</v>
      </c>
      <c r="M1112" s="3" t="s">
        <v>6102</v>
      </c>
      <c r="N1112" s="25">
        <v>27.664833333000047</v>
      </c>
      <c r="O1112" s="25">
        <v>-82.579999999999984</v>
      </c>
      <c r="P1112" s="3" t="s">
        <v>31</v>
      </c>
    </row>
    <row r="1113" spans="1:16" ht="12" customHeight="1">
      <c r="A1113" s="1" t="s">
        <v>6148</v>
      </c>
      <c r="B1113" s="1" t="s">
        <v>6026</v>
      </c>
      <c r="C1113" s="24" t="s">
        <v>6149</v>
      </c>
      <c r="D1113" s="1" t="s">
        <v>6131</v>
      </c>
      <c r="E1113" s="1" t="s">
        <v>6150</v>
      </c>
      <c r="F1113" s="1" t="s">
        <v>6151</v>
      </c>
      <c r="G1113" s="4">
        <v>0.85</v>
      </c>
      <c r="H1113" s="5">
        <v>1</v>
      </c>
      <c r="I1113" s="2">
        <v>21</v>
      </c>
      <c r="J1113" s="3" t="s">
        <v>27</v>
      </c>
      <c r="K1113" s="3" t="s">
        <v>28</v>
      </c>
      <c r="L1113" s="3" t="s">
        <v>6152</v>
      </c>
      <c r="M1113" s="3" t="s">
        <v>6135</v>
      </c>
      <c r="N1113" s="25">
        <v>27.861666667000065</v>
      </c>
      <c r="O1113" s="25">
        <v>-82.563333332999946</v>
      </c>
      <c r="P1113" s="3" t="s">
        <v>31</v>
      </c>
    </row>
    <row r="1114" spans="1:16" ht="12" customHeight="1">
      <c r="A1114" s="1" t="s">
        <v>6153</v>
      </c>
      <c r="B1114" s="1" t="s">
        <v>6026</v>
      </c>
      <c r="C1114" s="24" t="s">
        <v>6154</v>
      </c>
      <c r="D1114" s="1" t="s">
        <v>6155</v>
      </c>
      <c r="E1114" s="1" t="s">
        <v>6156</v>
      </c>
      <c r="F1114" s="1" t="s">
        <v>6157</v>
      </c>
      <c r="G1114" s="4">
        <v>224.4</v>
      </c>
      <c r="H1114" s="5">
        <v>10</v>
      </c>
      <c r="I1114" s="2">
        <v>21</v>
      </c>
      <c r="J1114" s="3" t="s">
        <v>27</v>
      </c>
      <c r="K1114" s="3" t="s">
        <v>28</v>
      </c>
      <c r="L1114" s="3" t="s">
        <v>6158</v>
      </c>
      <c r="M1114" s="3" t="s">
        <v>6159</v>
      </c>
      <c r="N1114" s="25">
        <v>27.862166667000054</v>
      </c>
      <c r="O1114" s="25">
        <v>-82.563166666999962</v>
      </c>
      <c r="P1114" s="3" t="s">
        <v>31</v>
      </c>
    </row>
    <row r="1115" spans="1:16" ht="12" customHeight="1">
      <c r="A1115" s="1" t="s">
        <v>6160</v>
      </c>
      <c r="B1115" s="1" t="s">
        <v>6026</v>
      </c>
      <c r="C1115" s="24" t="s">
        <v>6161</v>
      </c>
      <c r="D1115" s="1" t="s">
        <v>6162</v>
      </c>
      <c r="E1115" s="1" t="s">
        <v>6163</v>
      </c>
      <c r="F1115" s="1" t="s">
        <v>6157</v>
      </c>
      <c r="G1115" s="4">
        <v>44.4</v>
      </c>
      <c r="H1115" s="5">
        <v>8</v>
      </c>
      <c r="I1115" s="2">
        <v>18</v>
      </c>
      <c r="J1115" s="3" t="s">
        <v>27</v>
      </c>
      <c r="K1115" s="3" t="s">
        <v>28</v>
      </c>
      <c r="L1115" s="3" t="s">
        <v>6164</v>
      </c>
      <c r="M1115" s="3" t="s">
        <v>6165</v>
      </c>
      <c r="N1115" s="25">
        <v>27.583000000000027</v>
      </c>
      <c r="O1115" s="25">
        <v>-82.743833332999941</v>
      </c>
      <c r="P1115" s="3" t="s">
        <v>31</v>
      </c>
    </row>
    <row r="1116" spans="1:16" ht="12" customHeight="1">
      <c r="A1116" s="1" t="s">
        <v>6166</v>
      </c>
      <c r="B1116" s="1" t="s">
        <v>6026</v>
      </c>
      <c r="C1116" s="24" t="s">
        <v>6167</v>
      </c>
      <c r="D1116" s="1" t="s">
        <v>6168</v>
      </c>
      <c r="E1116" s="1" t="s">
        <v>6169</v>
      </c>
      <c r="F1116" s="1" t="s">
        <v>5330</v>
      </c>
      <c r="G1116" s="4">
        <v>386.9</v>
      </c>
      <c r="J1116" s="3" t="s">
        <v>27</v>
      </c>
      <c r="K1116" s="3" t="s">
        <v>28</v>
      </c>
      <c r="L1116" s="3" t="s">
        <v>6088</v>
      </c>
      <c r="M1116" s="3" t="s">
        <v>6058</v>
      </c>
      <c r="N1116" s="25">
        <v>27.747500000000059</v>
      </c>
      <c r="O1116" s="25">
        <v>-82.515666666999948</v>
      </c>
      <c r="P1116" s="3" t="s">
        <v>31</v>
      </c>
    </row>
    <row r="1117" spans="1:16" ht="12" customHeight="1">
      <c r="A1117" s="1" t="s">
        <v>6170</v>
      </c>
      <c r="B1117" s="1" t="s">
        <v>6026</v>
      </c>
      <c r="C1117" s="24" t="s">
        <v>6171</v>
      </c>
      <c r="D1117" s="1" t="s">
        <v>6172</v>
      </c>
      <c r="E1117" s="1" t="s">
        <v>6173</v>
      </c>
      <c r="F1117" s="1" t="s">
        <v>5330</v>
      </c>
      <c r="G1117" s="4">
        <v>465.88</v>
      </c>
      <c r="H1117" s="5">
        <v>8</v>
      </c>
      <c r="I1117" s="2">
        <v>19</v>
      </c>
      <c r="J1117" s="3" t="s">
        <v>27</v>
      </c>
      <c r="K1117" s="3" t="s">
        <v>28</v>
      </c>
      <c r="L1117" s="3" t="s">
        <v>6078</v>
      </c>
      <c r="M1117" s="3" t="s">
        <v>6064</v>
      </c>
      <c r="N1117" s="25">
        <v>27.746833333000041</v>
      </c>
      <c r="O1117" s="25">
        <v>-82.515833332999989</v>
      </c>
      <c r="P1117" s="3" t="s">
        <v>31</v>
      </c>
    </row>
    <row r="1118" spans="1:16" ht="12" customHeight="1">
      <c r="A1118" s="1" t="s">
        <v>6174</v>
      </c>
      <c r="B1118" s="1" t="s">
        <v>6026</v>
      </c>
      <c r="C1118" s="24" t="s">
        <v>6175</v>
      </c>
      <c r="D1118" s="1" t="s">
        <v>6176</v>
      </c>
      <c r="E1118" s="1" t="s">
        <v>6177</v>
      </c>
      <c r="F1118" s="1" t="s">
        <v>5330</v>
      </c>
      <c r="G1118" s="4">
        <v>454.46</v>
      </c>
      <c r="H1118" s="5">
        <v>8</v>
      </c>
      <c r="I1118" s="2">
        <v>19</v>
      </c>
      <c r="J1118" s="3" t="s">
        <v>27</v>
      </c>
      <c r="K1118" s="3" t="s">
        <v>28</v>
      </c>
      <c r="L1118" s="3" t="s">
        <v>6043</v>
      </c>
      <c r="M1118" s="3" t="s">
        <v>6085</v>
      </c>
      <c r="N1118" s="25">
        <v>27.74883333300005</v>
      </c>
      <c r="O1118" s="25">
        <v>-82.51516666699996</v>
      </c>
      <c r="P1118" s="3" t="s">
        <v>31</v>
      </c>
    </row>
    <row r="1119" spans="1:16" ht="12" customHeight="1">
      <c r="A1119" s="1" t="s">
        <v>6178</v>
      </c>
      <c r="B1119" s="1" t="s">
        <v>6026</v>
      </c>
      <c r="C1119" s="24" t="s">
        <v>6179</v>
      </c>
      <c r="D1119" s="1" t="s">
        <v>6028</v>
      </c>
      <c r="E1119" s="1" t="s">
        <v>6180</v>
      </c>
      <c r="F1119" s="1" t="s">
        <v>5330</v>
      </c>
      <c r="G1119" s="4">
        <v>331.73</v>
      </c>
      <c r="H1119" s="5">
        <v>8</v>
      </c>
      <c r="I1119" s="2">
        <v>18</v>
      </c>
      <c r="J1119" s="3" t="s">
        <v>27</v>
      </c>
      <c r="K1119" s="3" t="s">
        <v>28</v>
      </c>
      <c r="L1119" s="3" t="s">
        <v>6181</v>
      </c>
      <c r="M1119" s="3" t="s">
        <v>6182</v>
      </c>
      <c r="N1119" s="25">
        <v>27.583500000000072</v>
      </c>
      <c r="O1119" s="25">
        <v>-82.741999999999962</v>
      </c>
      <c r="P1119" s="3" t="s">
        <v>1061</v>
      </c>
    </row>
    <row r="1120" spans="1:16" ht="12" customHeight="1">
      <c r="A1120" s="1" t="s">
        <v>6183</v>
      </c>
      <c r="B1120" s="1" t="s">
        <v>6026</v>
      </c>
      <c r="C1120" s="24" t="s">
        <v>6184</v>
      </c>
      <c r="D1120" s="1" t="s">
        <v>6185</v>
      </c>
      <c r="E1120" s="1" t="s">
        <v>6186</v>
      </c>
      <c r="F1120" s="1" t="s">
        <v>5330</v>
      </c>
      <c r="G1120" s="4">
        <v>277.47000000000003</v>
      </c>
      <c r="H1120" s="5">
        <v>8</v>
      </c>
      <c r="I1120" s="2">
        <v>18</v>
      </c>
      <c r="J1120" s="3" t="s">
        <v>27</v>
      </c>
      <c r="K1120" s="3" t="s">
        <v>28</v>
      </c>
      <c r="L1120" s="3" t="s">
        <v>6187</v>
      </c>
      <c r="M1120" s="3" t="s">
        <v>6188</v>
      </c>
      <c r="N1120" s="25">
        <v>27.584833333000063</v>
      </c>
      <c r="O1120" s="25">
        <v>-82.742999999999938</v>
      </c>
      <c r="P1120" s="3" t="s">
        <v>1061</v>
      </c>
    </row>
    <row r="1121" spans="1:16" ht="12" customHeight="1">
      <c r="A1121" s="1" t="s">
        <v>6189</v>
      </c>
      <c r="B1121" s="1" t="s">
        <v>6026</v>
      </c>
      <c r="C1121" s="24" t="s">
        <v>6190</v>
      </c>
      <c r="D1121" s="1" t="s">
        <v>6191</v>
      </c>
      <c r="E1121" s="1" t="s">
        <v>6192</v>
      </c>
      <c r="F1121" s="1" t="s">
        <v>5330</v>
      </c>
      <c r="G1121" s="4">
        <v>172.65</v>
      </c>
      <c r="H1121" s="5">
        <v>8</v>
      </c>
      <c r="I1121" s="2">
        <v>18</v>
      </c>
      <c r="J1121" s="3" t="s">
        <v>27</v>
      </c>
      <c r="K1121" s="3" t="s">
        <v>28</v>
      </c>
      <c r="L1121" s="3" t="s">
        <v>6193</v>
      </c>
      <c r="M1121" s="3" t="s">
        <v>6194</v>
      </c>
      <c r="N1121" s="25">
        <v>27.584666667000079</v>
      </c>
      <c r="O1121" s="25">
        <v>-82.742333332999976</v>
      </c>
      <c r="P1121" s="3" t="s">
        <v>1061</v>
      </c>
    </row>
    <row r="1122" spans="1:16" ht="12" customHeight="1">
      <c r="A1122" s="1" t="s">
        <v>6195</v>
      </c>
      <c r="B1122" s="1" t="s">
        <v>6026</v>
      </c>
      <c r="C1122" s="24" t="s">
        <v>6196</v>
      </c>
      <c r="D1122" s="1" t="s">
        <v>6197</v>
      </c>
      <c r="E1122" s="1" t="s">
        <v>6198</v>
      </c>
      <c r="F1122" s="1" t="s">
        <v>5330</v>
      </c>
      <c r="G1122" s="4">
        <v>577.53</v>
      </c>
      <c r="H1122" s="5">
        <v>8</v>
      </c>
      <c r="I1122" s="2">
        <v>18</v>
      </c>
      <c r="J1122" s="3" t="s">
        <v>27</v>
      </c>
      <c r="K1122" s="3" t="s">
        <v>28</v>
      </c>
      <c r="L1122" s="3" t="s">
        <v>6199</v>
      </c>
      <c r="M1122" s="3" t="s">
        <v>6032</v>
      </c>
      <c r="N1122" s="25">
        <v>27.584500000000048</v>
      </c>
      <c r="O1122" s="25">
        <v>-82.74466666699999</v>
      </c>
      <c r="P1122" s="3" t="s">
        <v>1061</v>
      </c>
    </row>
    <row r="1123" spans="1:16" ht="12" customHeight="1">
      <c r="A1123" s="1" t="s">
        <v>6200</v>
      </c>
      <c r="B1123" s="1" t="s">
        <v>6026</v>
      </c>
      <c r="C1123" s="24" t="s">
        <v>6201</v>
      </c>
      <c r="D1123" s="1" t="s">
        <v>6094</v>
      </c>
      <c r="E1123" s="1" t="s">
        <v>6202</v>
      </c>
      <c r="F1123" s="1" t="s">
        <v>5330</v>
      </c>
      <c r="G1123" s="4">
        <v>166.48</v>
      </c>
      <c r="H1123" s="5">
        <v>8</v>
      </c>
      <c r="I1123" s="2">
        <v>19</v>
      </c>
      <c r="J1123" s="3" t="s">
        <v>27</v>
      </c>
      <c r="K1123" s="3" t="s">
        <v>28</v>
      </c>
      <c r="L1123" s="3" t="s">
        <v>6203</v>
      </c>
      <c r="M1123" s="3" t="s">
        <v>6204</v>
      </c>
      <c r="N1123" s="25">
        <v>27.663333333000026</v>
      </c>
      <c r="O1123" s="25">
        <v>-82.579666666999969</v>
      </c>
      <c r="P1123" s="3" t="s">
        <v>1061</v>
      </c>
    </row>
    <row r="1124" spans="1:16" ht="12" customHeight="1">
      <c r="A1124" s="1" t="s">
        <v>6205</v>
      </c>
      <c r="B1124" s="1" t="s">
        <v>6026</v>
      </c>
      <c r="C1124" s="24" t="s">
        <v>6206</v>
      </c>
      <c r="D1124" s="1" t="s">
        <v>6094</v>
      </c>
      <c r="E1124" s="1" t="s">
        <v>6207</v>
      </c>
      <c r="F1124" s="1" t="s">
        <v>5330</v>
      </c>
      <c r="G1124" s="4">
        <v>177.58</v>
      </c>
      <c r="H1124" s="5">
        <v>8</v>
      </c>
      <c r="I1124" s="2">
        <v>19</v>
      </c>
      <c r="J1124" s="3" t="s">
        <v>27</v>
      </c>
      <c r="K1124" s="3" t="s">
        <v>28</v>
      </c>
      <c r="L1124" s="3" t="s">
        <v>6208</v>
      </c>
      <c r="M1124" s="3" t="s">
        <v>6209</v>
      </c>
      <c r="N1124" s="25">
        <v>27.663833333000071</v>
      </c>
      <c r="O1124" s="25">
        <v>-82.577833332999944</v>
      </c>
      <c r="P1124" s="3" t="s">
        <v>1061</v>
      </c>
    </row>
    <row r="1125" spans="1:16" ht="12" customHeight="1">
      <c r="A1125" s="1" t="s">
        <v>6210</v>
      </c>
      <c r="B1125" s="1" t="s">
        <v>6026</v>
      </c>
      <c r="C1125" s="24" t="s">
        <v>6211</v>
      </c>
      <c r="D1125" s="1" t="s">
        <v>6094</v>
      </c>
      <c r="E1125" s="1" t="s">
        <v>6212</v>
      </c>
      <c r="F1125" s="1" t="s">
        <v>5330</v>
      </c>
      <c r="G1125" s="4">
        <v>184.98</v>
      </c>
      <c r="H1125" s="5">
        <v>8</v>
      </c>
      <c r="I1125" s="2">
        <v>19</v>
      </c>
      <c r="J1125" s="3" t="s">
        <v>27</v>
      </c>
      <c r="K1125" s="3" t="s">
        <v>28</v>
      </c>
      <c r="L1125" s="3" t="s">
        <v>6213</v>
      </c>
      <c r="M1125" s="3" t="s">
        <v>6107</v>
      </c>
      <c r="N1125" s="25">
        <v>27.662500000000023</v>
      </c>
      <c r="O1125" s="25">
        <v>-82.580333332999942</v>
      </c>
      <c r="P1125" s="3" t="s">
        <v>1061</v>
      </c>
    </row>
    <row r="1126" spans="1:16" ht="12" customHeight="1">
      <c r="A1126" s="1" t="s">
        <v>6214</v>
      </c>
      <c r="B1126" s="1" t="s">
        <v>6026</v>
      </c>
      <c r="C1126" s="24" t="s">
        <v>6215</v>
      </c>
      <c r="D1126" s="1" t="s">
        <v>6216</v>
      </c>
      <c r="E1126" s="1" t="s">
        <v>6217</v>
      </c>
      <c r="F1126" s="1" t="s">
        <v>5330</v>
      </c>
      <c r="G1126" s="4">
        <v>217.62</v>
      </c>
      <c r="H1126" s="5">
        <v>8</v>
      </c>
      <c r="I1126" s="2">
        <v>19</v>
      </c>
      <c r="J1126" s="3" t="s">
        <v>27</v>
      </c>
      <c r="K1126" s="3" t="s">
        <v>28</v>
      </c>
      <c r="L1126" s="3" t="s">
        <v>6043</v>
      </c>
      <c r="M1126" s="3" t="s">
        <v>6053</v>
      </c>
      <c r="N1126" s="25">
        <v>27.74883333300005</v>
      </c>
      <c r="O1126" s="25">
        <v>-82.515999999999963</v>
      </c>
      <c r="P1126" s="3" t="s">
        <v>31</v>
      </c>
    </row>
    <row r="1127" spans="1:16" ht="12" customHeight="1">
      <c r="A1127" s="1" t="s">
        <v>6218</v>
      </c>
      <c r="B1127" s="1" t="s">
        <v>6026</v>
      </c>
      <c r="C1127" s="24" t="s">
        <v>6219</v>
      </c>
      <c r="D1127" s="1" t="s">
        <v>6094</v>
      </c>
      <c r="E1127" s="1" t="s">
        <v>6220</v>
      </c>
      <c r="F1127" s="1" t="s">
        <v>5330</v>
      </c>
      <c r="G1127" s="4">
        <v>187.44</v>
      </c>
      <c r="H1127" s="5">
        <v>8</v>
      </c>
      <c r="I1127" s="2">
        <v>19</v>
      </c>
      <c r="J1127" s="3" t="s">
        <v>27</v>
      </c>
      <c r="K1127" s="3" t="s">
        <v>28</v>
      </c>
      <c r="L1127" s="3" t="s">
        <v>6143</v>
      </c>
      <c r="M1127" s="3" t="s">
        <v>6102</v>
      </c>
      <c r="N1127" s="25">
        <v>27.663166667000041</v>
      </c>
      <c r="O1127" s="25">
        <v>-82.579999999999984</v>
      </c>
      <c r="P1127" s="3" t="s">
        <v>1061</v>
      </c>
    </row>
    <row r="1128" spans="1:16" ht="12" customHeight="1">
      <c r="A1128" s="1" t="s">
        <v>6221</v>
      </c>
      <c r="B1128" s="1" t="s">
        <v>6026</v>
      </c>
      <c r="C1128" s="24" t="s">
        <v>6222</v>
      </c>
      <c r="D1128" s="1" t="s">
        <v>6094</v>
      </c>
      <c r="E1128" s="1" t="s">
        <v>6223</v>
      </c>
      <c r="F1128" s="1" t="s">
        <v>5330</v>
      </c>
      <c r="G1128" s="4">
        <v>92.49</v>
      </c>
      <c r="H1128" s="5">
        <v>8</v>
      </c>
      <c r="I1128" s="2">
        <v>19</v>
      </c>
      <c r="J1128" s="3" t="s">
        <v>27</v>
      </c>
      <c r="K1128" s="3" t="s">
        <v>28</v>
      </c>
      <c r="L1128" s="3" t="s">
        <v>6208</v>
      </c>
      <c r="M1128" s="3" t="s">
        <v>6102</v>
      </c>
      <c r="N1128" s="25">
        <v>27.663833333000071</v>
      </c>
      <c r="O1128" s="25">
        <v>-82.579999999999984</v>
      </c>
      <c r="P1128" s="3" t="s">
        <v>1061</v>
      </c>
    </row>
    <row r="1129" spans="1:16" ht="12" customHeight="1">
      <c r="A1129" s="1" t="s">
        <v>6224</v>
      </c>
      <c r="B1129" s="1" t="s">
        <v>6026</v>
      </c>
      <c r="C1129" s="24" t="s">
        <v>6225</v>
      </c>
      <c r="D1129" s="1" t="s">
        <v>6226</v>
      </c>
      <c r="E1129" s="1" t="s">
        <v>6227</v>
      </c>
      <c r="F1129" s="1" t="s">
        <v>5330</v>
      </c>
      <c r="G1129" s="4">
        <v>277.47000000000003</v>
      </c>
      <c r="H1129" s="5">
        <v>8</v>
      </c>
      <c r="I1129" s="2">
        <v>18</v>
      </c>
      <c r="J1129" s="3" t="s">
        <v>27</v>
      </c>
      <c r="K1129" s="3" t="s">
        <v>28</v>
      </c>
      <c r="L1129" s="3" t="s">
        <v>6199</v>
      </c>
      <c r="M1129" s="3" t="s">
        <v>6228</v>
      </c>
      <c r="N1129" s="25">
        <v>27.584500000000048</v>
      </c>
      <c r="O1129" s="25">
        <v>-82.74249999999995</v>
      </c>
      <c r="P1129" s="3" t="s">
        <v>1061</v>
      </c>
    </row>
    <row r="1130" spans="1:16" ht="12" customHeight="1">
      <c r="A1130" s="1" t="s">
        <v>6229</v>
      </c>
      <c r="B1130" s="1" t="s">
        <v>6026</v>
      </c>
      <c r="C1130" s="24" t="s">
        <v>6230</v>
      </c>
      <c r="D1130" s="1" t="s">
        <v>6231</v>
      </c>
      <c r="E1130" s="1" t="s">
        <v>6232</v>
      </c>
      <c r="F1130" s="1" t="s">
        <v>5330</v>
      </c>
      <c r="G1130" s="4">
        <v>361.48</v>
      </c>
      <c r="H1130" s="5">
        <v>8</v>
      </c>
      <c r="I1130" s="2">
        <v>18</v>
      </c>
      <c r="J1130" s="3" t="s">
        <v>27</v>
      </c>
      <c r="K1130" s="3" t="s">
        <v>28</v>
      </c>
      <c r="L1130" s="3" t="s">
        <v>6193</v>
      </c>
      <c r="M1130" s="3" t="s">
        <v>6233</v>
      </c>
      <c r="N1130" s="25">
        <v>27.584666667000079</v>
      </c>
      <c r="O1130" s="25">
        <v>-82.743166666999969</v>
      </c>
      <c r="P1130" s="3" t="s">
        <v>1061</v>
      </c>
    </row>
    <row r="1131" spans="1:16" ht="12" customHeight="1">
      <c r="A1131" s="1" t="s">
        <v>6234</v>
      </c>
      <c r="B1131" s="1" t="s">
        <v>6026</v>
      </c>
      <c r="C1131" s="24" t="s">
        <v>6235</v>
      </c>
      <c r="D1131" s="1" t="s">
        <v>6236</v>
      </c>
      <c r="E1131" s="1" t="s">
        <v>6237</v>
      </c>
      <c r="F1131" s="1" t="s">
        <v>5330</v>
      </c>
      <c r="G1131" s="4">
        <v>309.8</v>
      </c>
      <c r="H1131" s="5">
        <v>8</v>
      </c>
      <c r="I1131" s="2">
        <v>18</v>
      </c>
      <c r="J1131" s="3" t="s">
        <v>27</v>
      </c>
      <c r="K1131" s="3" t="s">
        <v>28</v>
      </c>
      <c r="L1131" s="3" t="s">
        <v>6238</v>
      </c>
      <c r="M1131" s="3" t="s">
        <v>6239</v>
      </c>
      <c r="N1131" s="25">
        <v>27.58400000000006</v>
      </c>
      <c r="O1131" s="25">
        <v>-82.743333332999953</v>
      </c>
      <c r="P1131" s="3" t="s">
        <v>1061</v>
      </c>
    </row>
    <row r="1132" spans="1:16" ht="12" customHeight="1">
      <c r="A1132" s="1" t="s">
        <v>6240</v>
      </c>
      <c r="B1132" s="1" t="s">
        <v>6026</v>
      </c>
      <c r="C1132" s="24" t="s">
        <v>6241</v>
      </c>
      <c r="D1132" s="1" t="s">
        <v>6242</v>
      </c>
      <c r="E1132" s="1" t="s">
        <v>6243</v>
      </c>
      <c r="F1132" s="1" t="s">
        <v>5330</v>
      </c>
      <c r="G1132" s="4">
        <v>309.83999999999997</v>
      </c>
      <c r="H1132" s="5">
        <v>8</v>
      </c>
      <c r="I1132" s="2">
        <v>18</v>
      </c>
      <c r="J1132" s="3" t="s">
        <v>27</v>
      </c>
      <c r="K1132" s="3" t="s">
        <v>28</v>
      </c>
      <c r="L1132" s="3" t="s">
        <v>6244</v>
      </c>
      <c r="M1132" s="3" t="s">
        <v>6245</v>
      </c>
      <c r="N1132" s="25">
        <v>27.582500000000039</v>
      </c>
      <c r="O1132" s="25">
        <v>-82.744833332999974</v>
      </c>
      <c r="P1132" s="3" t="s">
        <v>1061</v>
      </c>
    </row>
    <row r="1133" spans="1:16" ht="12" customHeight="1">
      <c r="A1133" s="1" t="s">
        <v>6246</v>
      </c>
      <c r="B1133" s="1" t="s">
        <v>6026</v>
      </c>
      <c r="C1133" s="24" t="s">
        <v>6247</v>
      </c>
      <c r="D1133" s="1" t="s">
        <v>6248</v>
      </c>
      <c r="E1133" s="1" t="s">
        <v>6249</v>
      </c>
      <c r="F1133" s="1" t="s">
        <v>5330</v>
      </c>
      <c r="G1133" s="4">
        <v>190.12</v>
      </c>
      <c r="H1133" s="5">
        <v>6</v>
      </c>
      <c r="I1133" s="2">
        <v>18</v>
      </c>
      <c r="J1133" s="3" t="s">
        <v>27</v>
      </c>
      <c r="K1133" s="3" t="s">
        <v>28</v>
      </c>
      <c r="L1133" s="3" t="s">
        <v>6250</v>
      </c>
      <c r="M1133" s="3" t="s">
        <v>6251</v>
      </c>
      <c r="N1133" s="25">
        <v>27.582166667000024</v>
      </c>
      <c r="O1133" s="25">
        <v>-82.744333332999986</v>
      </c>
      <c r="P1133" s="3" t="s">
        <v>1061</v>
      </c>
    </row>
    <row r="1134" spans="1:16" ht="12" customHeight="1">
      <c r="A1134" s="1" t="s">
        <v>6252</v>
      </c>
      <c r="B1134" s="1" t="s">
        <v>6026</v>
      </c>
      <c r="C1134" s="24" t="s">
        <v>6253</v>
      </c>
      <c r="D1134" s="1" t="s">
        <v>6254</v>
      </c>
      <c r="E1134" s="1" t="s">
        <v>6255</v>
      </c>
      <c r="F1134" s="1" t="s">
        <v>5330</v>
      </c>
      <c r="G1134" s="4">
        <v>309.83999999999997</v>
      </c>
      <c r="H1134" s="5">
        <v>6</v>
      </c>
      <c r="I1134" s="2">
        <v>18</v>
      </c>
      <c r="J1134" s="3" t="s">
        <v>27</v>
      </c>
      <c r="K1134" s="3" t="s">
        <v>28</v>
      </c>
      <c r="L1134" s="3" t="s">
        <v>6244</v>
      </c>
      <c r="M1134" s="3" t="s">
        <v>6251</v>
      </c>
      <c r="N1134" s="25">
        <v>27.582500000000039</v>
      </c>
      <c r="O1134" s="25">
        <v>-82.744333332999986</v>
      </c>
      <c r="P1134" s="3" t="s">
        <v>1061</v>
      </c>
    </row>
    <row r="1135" spans="1:16" ht="12" customHeight="1">
      <c r="A1135" s="1" t="s">
        <v>6256</v>
      </c>
      <c r="B1135" s="1" t="s">
        <v>6026</v>
      </c>
      <c r="C1135" s="24" t="s">
        <v>6257</v>
      </c>
      <c r="D1135" s="1" t="s">
        <v>6258</v>
      </c>
      <c r="E1135" s="1" t="s">
        <v>6259</v>
      </c>
      <c r="F1135" s="1" t="s">
        <v>5330</v>
      </c>
      <c r="G1135" s="4">
        <v>178.81</v>
      </c>
      <c r="H1135" s="5">
        <v>6</v>
      </c>
      <c r="I1135" s="2">
        <v>18</v>
      </c>
      <c r="J1135" s="3" t="s">
        <v>27</v>
      </c>
      <c r="K1135" s="3" t="s">
        <v>28</v>
      </c>
      <c r="L1135" s="3" t="s">
        <v>6260</v>
      </c>
      <c r="M1135" s="3" t="s">
        <v>6261</v>
      </c>
      <c r="N1135" s="25">
        <v>27.581833333000077</v>
      </c>
      <c r="O1135" s="25">
        <v>-82.74449999999996</v>
      </c>
      <c r="P1135" s="3" t="s">
        <v>1061</v>
      </c>
    </row>
    <row r="1136" spans="1:16" ht="12" customHeight="1">
      <c r="A1136" s="1" t="s">
        <v>6262</v>
      </c>
      <c r="B1136" s="1" t="s">
        <v>6026</v>
      </c>
      <c r="C1136" s="24" t="s">
        <v>6263</v>
      </c>
      <c r="D1136" s="1" t="s">
        <v>6264</v>
      </c>
      <c r="E1136" s="1" t="s">
        <v>6265</v>
      </c>
      <c r="F1136" s="1" t="s">
        <v>5330</v>
      </c>
      <c r="G1136" s="4">
        <v>258.97000000000003</v>
      </c>
      <c r="H1136" s="5">
        <v>6</v>
      </c>
      <c r="I1136" s="2">
        <v>18</v>
      </c>
      <c r="J1136" s="3" t="s">
        <v>27</v>
      </c>
      <c r="K1136" s="3" t="s">
        <v>28</v>
      </c>
      <c r="L1136" s="3" t="s">
        <v>6199</v>
      </c>
      <c r="M1136" s="3" t="s">
        <v>6266</v>
      </c>
      <c r="N1136" s="25">
        <v>27.584500000000048</v>
      </c>
      <c r="O1136" s="25">
        <v>-82.744166666999945</v>
      </c>
      <c r="P1136" s="3" t="s">
        <v>1061</v>
      </c>
    </row>
    <row r="1137" spans="1:16" ht="12" customHeight="1">
      <c r="A1137" s="1" t="s">
        <v>6267</v>
      </c>
      <c r="B1137" s="1" t="s">
        <v>6026</v>
      </c>
      <c r="C1137" s="24" t="s">
        <v>6268</v>
      </c>
      <c r="D1137" s="1" t="s">
        <v>6269</v>
      </c>
      <c r="E1137" s="1" t="s">
        <v>6270</v>
      </c>
      <c r="F1137" s="1" t="s">
        <v>5330</v>
      </c>
      <c r="G1137" s="4">
        <v>246.64</v>
      </c>
      <c r="H1137" s="5">
        <v>6</v>
      </c>
      <c r="I1137" s="2">
        <v>18</v>
      </c>
      <c r="J1137" s="3" t="s">
        <v>27</v>
      </c>
      <c r="K1137" s="3" t="s">
        <v>28</v>
      </c>
      <c r="L1137" s="3" t="s">
        <v>6271</v>
      </c>
      <c r="M1137" s="3" t="s">
        <v>6032</v>
      </c>
      <c r="N1137" s="25">
        <v>27.584166667000034</v>
      </c>
      <c r="O1137" s="25">
        <v>-82.74466666699999</v>
      </c>
      <c r="P1137" s="3" t="s">
        <v>1061</v>
      </c>
    </row>
    <row r="1138" spans="1:16" ht="12" customHeight="1">
      <c r="A1138" s="1" t="s">
        <v>6272</v>
      </c>
      <c r="B1138" s="1" t="s">
        <v>6026</v>
      </c>
      <c r="C1138" s="24" t="s">
        <v>6273</v>
      </c>
      <c r="D1138" s="1" t="s">
        <v>6274</v>
      </c>
      <c r="E1138" s="1" t="s">
        <v>6275</v>
      </c>
      <c r="F1138" s="1" t="s">
        <v>5330</v>
      </c>
      <c r="G1138" s="4">
        <v>220.74</v>
      </c>
      <c r="H1138" s="5">
        <v>6</v>
      </c>
      <c r="I1138" s="2">
        <v>18</v>
      </c>
      <c r="J1138" s="3" t="s">
        <v>27</v>
      </c>
      <c r="K1138" s="3" t="s">
        <v>28</v>
      </c>
      <c r="L1138" s="3" t="s">
        <v>6238</v>
      </c>
      <c r="M1138" s="3" t="s">
        <v>6276</v>
      </c>
      <c r="N1138" s="25">
        <v>27.58400000000006</v>
      </c>
      <c r="O1138" s="25">
        <v>-82.743999999999971</v>
      </c>
      <c r="P1138" s="3" t="s">
        <v>1061</v>
      </c>
    </row>
    <row r="1139" spans="1:16" ht="12" customHeight="1">
      <c r="A1139" s="1" t="s">
        <v>6277</v>
      </c>
      <c r="B1139" s="1" t="s">
        <v>6026</v>
      </c>
      <c r="C1139" s="24" t="s">
        <v>6278</v>
      </c>
      <c r="D1139" s="1" t="s">
        <v>6279</v>
      </c>
      <c r="E1139" s="1" t="s">
        <v>6280</v>
      </c>
      <c r="F1139" s="1" t="s">
        <v>5330</v>
      </c>
      <c r="G1139" s="4">
        <v>180.04</v>
      </c>
      <c r="H1139" s="5">
        <v>6</v>
      </c>
      <c r="I1139" s="2">
        <v>18</v>
      </c>
      <c r="J1139" s="3" t="s">
        <v>27</v>
      </c>
      <c r="K1139" s="3" t="s">
        <v>28</v>
      </c>
      <c r="L1139" s="3" t="s">
        <v>6281</v>
      </c>
      <c r="M1139" s="3" t="s">
        <v>6276</v>
      </c>
      <c r="N1139" s="25">
        <v>27.583666667000045</v>
      </c>
      <c r="O1139" s="25">
        <v>-82.743999999999971</v>
      </c>
      <c r="P1139" s="3" t="s">
        <v>1061</v>
      </c>
    </row>
    <row r="1140" spans="1:16" ht="12" customHeight="1">
      <c r="A1140" s="1" t="s">
        <v>6282</v>
      </c>
      <c r="B1140" s="1" t="s">
        <v>6026</v>
      </c>
      <c r="C1140" s="24" t="s">
        <v>6283</v>
      </c>
      <c r="D1140" s="1" t="s">
        <v>6284</v>
      </c>
      <c r="E1140" s="1" t="s">
        <v>6285</v>
      </c>
      <c r="F1140" s="1" t="s">
        <v>5330</v>
      </c>
      <c r="G1140" s="4">
        <v>345.8</v>
      </c>
      <c r="H1140" s="5">
        <v>8</v>
      </c>
      <c r="I1140" s="2">
        <v>19</v>
      </c>
      <c r="J1140" s="3" t="s">
        <v>27</v>
      </c>
      <c r="K1140" s="3" t="s">
        <v>28</v>
      </c>
      <c r="L1140" s="3" t="s">
        <v>6286</v>
      </c>
      <c r="M1140" s="3" t="s">
        <v>6079</v>
      </c>
      <c r="N1140" s="25">
        <v>27.747333333000029</v>
      </c>
      <c r="O1140" s="25">
        <v>-82.514833332999956</v>
      </c>
      <c r="P1140" s="3" t="s">
        <v>1061</v>
      </c>
    </row>
    <row r="1141" spans="1:16" ht="12" customHeight="1">
      <c r="A1141" s="1" t="s">
        <v>6287</v>
      </c>
      <c r="B1141" s="1" t="s">
        <v>6026</v>
      </c>
      <c r="C1141" s="24" t="s">
        <v>6288</v>
      </c>
      <c r="D1141" s="1" t="s">
        <v>6289</v>
      </c>
      <c r="E1141" s="1" t="s">
        <v>6290</v>
      </c>
      <c r="F1141" s="1" t="s">
        <v>5330</v>
      </c>
      <c r="G1141" s="4">
        <v>265.13</v>
      </c>
      <c r="H1141" s="5">
        <v>6</v>
      </c>
      <c r="I1141" s="2">
        <v>18</v>
      </c>
      <c r="J1141" s="3" t="s">
        <v>27</v>
      </c>
      <c r="K1141" s="3" t="s">
        <v>28</v>
      </c>
      <c r="L1141" s="3" t="s">
        <v>6291</v>
      </c>
      <c r="M1141" s="3" t="s">
        <v>6292</v>
      </c>
      <c r="N1141" s="25">
        <v>27.58383333300003</v>
      </c>
      <c r="O1141" s="25">
        <v>-82.743666666999957</v>
      </c>
      <c r="P1141" s="3" t="s">
        <v>1061</v>
      </c>
    </row>
    <row r="1142" spans="1:16" ht="12" customHeight="1">
      <c r="A1142" s="1" t="s">
        <v>6293</v>
      </c>
      <c r="B1142" s="1" t="s">
        <v>6026</v>
      </c>
      <c r="C1142" s="24" t="s">
        <v>6294</v>
      </c>
      <c r="D1142" s="1" t="s">
        <v>6295</v>
      </c>
      <c r="E1142" s="1" t="s">
        <v>6296</v>
      </c>
      <c r="F1142" s="1" t="s">
        <v>5330</v>
      </c>
      <c r="G1142" s="4">
        <v>208.41</v>
      </c>
      <c r="H1142" s="5">
        <v>6</v>
      </c>
      <c r="I1142" s="2">
        <v>18</v>
      </c>
      <c r="J1142" s="3" t="s">
        <v>27</v>
      </c>
      <c r="K1142" s="3" t="s">
        <v>28</v>
      </c>
      <c r="L1142" s="3" t="s">
        <v>6271</v>
      </c>
      <c r="M1142" s="3" t="s">
        <v>6297</v>
      </c>
      <c r="N1142" s="25">
        <v>27.584166667000034</v>
      </c>
      <c r="O1142" s="25">
        <v>-82.742166666999935</v>
      </c>
      <c r="P1142" s="3" t="s">
        <v>1061</v>
      </c>
    </row>
    <row r="1143" spans="1:16" ht="12" customHeight="1">
      <c r="A1143" s="1" t="s">
        <v>6298</v>
      </c>
      <c r="B1143" s="1" t="s">
        <v>6026</v>
      </c>
      <c r="C1143" s="24" t="s">
        <v>6299</v>
      </c>
      <c r="D1143" s="1" t="s">
        <v>6300</v>
      </c>
      <c r="E1143" s="1" t="s">
        <v>6301</v>
      </c>
      <c r="F1143" s="1" t="s">
        <v>5330</v>
      </c>
      <c r="G1143" s="4">
        <v>184.98</v>
      </c>
      <c r="H1143" s="5">
        <v>6</v>
      </c>
      <c r="I1143" s="2">
        <v>18</v>
      </c>
      <c r="J1143" s="3" t="s">
        <v>27</v>
      </c>
      <c r="K1143" s="3" t="s">
        <v>28</v>
      </c>
      <c r="L1143" s="3" t="s">
        <v>6238</v>
      </c>
      <c r="M1143" s="3" t="s">
        <v>6302</v>
      </c>
      <c r="N1143" s="25">
        <v>27.58400000000006</v>
      </c>
      <c r="O1143" s="25">
        <v>-82.742833332999965</v>
      </c>
      <c r="P1143" s="3" t="s">
        <v>1061</v>
      </c>
    </row>
    <row r="1144" spans="1:16" ht="12" customHeight="1">
      <c r="A1144" s="1" t="s">
        <v>6303</v>
      </c>
      <c r="B1144" s="1" t="s">
        <v>6026</v>
      </c>
      <c r="C1144" s="24" t="s">
        <v>6304</v>
      </c>
      <c r="D1144" s="1" t="s">
        <v>6305</v>
      </c>
      <c r="E1144" s="1" t="s">
        <v>6306</v>
      </c>
      <c r="F1144" s="1" t="s">
        <v>5330</v>
      </c>
      <c r="G1144" s="4">
        <v>185</v>
      </c>
      <c r="H1144" s="5">
        <v>6</v>
      </c>
      <c r="I1144" s="2">
        <v>18</v>
      </c>
      <c r="J1144" s="3" t="s">
        <v>27</v>
      </c>
      <c r="K1144" s="3" t="s">
        <v>28</v>
      </c>
      <c r="L1144" s="3" t="s">
        <v>6307</v>
      </c>
      <c r="M1144" s="3" t="s">
        <v>6194</v>
      </c>
      <c r="N1144" s="25">
        <v>27.584333333000075</v>
      </c>
      <c r="O1144" s="25">
        <v>-82.742333332999976</v>
      </c>
      <c r="P1144" s="3" t="s">
        <v>1061</v>
      </c>
    </row>
    <row r="1145" spans="1:16" ht="12" customHeight="1">
      <c r="A1145" s="1" t="s">
        <v>6308</v>
      </c>
      <c r="B1145" s="1" t="s">
        <v>6026</v>
      </c>
      <c r="C1145" s="24" t="s">
        <v>6309</v>
      </c>
      <c r="D1145" s="1" t="s">
        <v>6310</v>
      </c>
      <c r="E1145" s="1" t="s">
        <v>6311</v>
      </c>
      <c r="F1145" s="1" t="s">
        <v>5330</v>
      </c>
      <c r="G1145" s="4">
        <v>224</v>
      </c>
      <c r="H1145" s="5">
        <v>6</v>
      </c>
      <c r="I1145" s="2">
        <v>18</v>
      </c>
      <c r="J1145" s="3" t="s">
        <v>27</v>
      </c>
      <c r="K1145" s="3" t="s">
        <v>28</v>
      </c>
      <c r="L1145" s="3" t="s">
        <v>6307</v>
      </c>
      <c r="M1145" s="3" t="s">
        <v>6266</v>
      </c>
      <c r="N1145" s="25">
        <v>27.584333333000075</v>
      </c>
      <c r="O1145" s="25">
        <v>-82.744166666999945</v>
      </c>
      <c r="P1145" s="3" t="s">
        <v>1061</v>
      </c>
    </row>
    <row r="1146" spans="1:16" ht="12" customHeight="1">
      <c r="A1146" s="1" t="s">
        <v>6312</v>
      </c>
      <c r="B1146" s="1" t="s">
        <v>6026</v>
      </c>
      <c r="C1146" s="24" t="s">
        <v>6313</v>
      </c>
      <c r="D1146" s="1" t="s">
        <v>6314</v>
      </c>
      <c r="E1146" s="1" t="s">
        <v>6315</v>
      </c>
      <c r="F1146" s="1" t="s">
        <v>6316</v>
      </c>
      <c r="G1146" s="4">
        <v>0.25</v>
      </c>
      <c r="H1146" s="5">
        <v>2</v>
      </c>
      <c r="I1146" s="2">
        <v>24</v>
      </c>
      <c r="J1146" s="3" t="s">
        <v>27</v>
      </c>
      <c r="K1146" s="3" t="s">
        <v>28</v>
      </c>
      <c r="L1146" s="3" t="s">
        <v>6317</v>
      </c>
      <c r="M1146" s="3" t="s">
        <v>6159</v>
      </c>
      <c r="N1146" s="25">
        <v>27.860470000000078</v>
      </c>
      <c r="O1146" s="25">
        <v>-82.563166666999962</v>
      </c>
      <c r="P1146" s="3" t="s">
        <v>31</v>
      </c>
    </row>
    <row r="1147" spans="1:16" ht="12" customHeight="1">
      <c r="A1147" s="1" t="s">
        <v>6318</v>
      </c>
      <c r="B1147" s="1" t="s">
        <v>6026</v>
      </c>
      <c r="C1147" s="24" t="s">
        <v>1846</v>
      </c>
      <c r="D1147" s="1" t="s">
        <v>6319</v>
      </c>
      <c r="E1147" s="1" t="s">
        <v>6320</v>
      </c>
      <c r="F1147" s="1" t="s">
        <v>6321</v>
      </c>
      <c r="G1147" s="4">
        <v>90.5</v>
      </c>
      <c r="H1147" s="5">
        <v>6</v>
      </c>
      <c r="I1147" s="2">
        <v>24</v>
      </c>
      <c r="J1147" s="3" t="s">
        <v>27</v>
      </c>
      <c r="K1147" s="3" t="s">
        <v>28</v>
      </c>
      <c r="L1147" s="3" t="s">
        <v>6322</v>
      </c>
      <c r="M1147" s="3" t="s">
        <v>6079</v>
      </c>
      <c r="N1147" s="25">
        <v>27.748500000000035</v>
      </c>
      <c r="O1147" s="25">
        <v>-82.514833332999956</v>
      </c>
      <c r="P1147" s="3" t="s">
        <v>31</v>
      </c>
    </row>
    <row r="1148" spans="1:16" ht="12" customHeight="1">
      <c r="A1148" s="1" t="s">
        <v>6323</v>
      </c>
      <c r="B1148" s="1" t="s">
        <v>6026</v>
      </c>
      <c r="C1148" s="24" t="s">
        <v>6324</v>
      </c>
      <c r="D1148" s="1" t="s">
        <v>6325</v>
      </c>
      <c r="E1148" s="1" t="s">
        <v>6326</v>
      </c>
      <c r="F1148" s="1" t="s">
        <v>6327</v>
      </c>
      <c r="G1148" s="4">
        <v>0.25</v>
      </c>
      <c r="H1148" s="5">
        <v>12</v>
      </c>
      <c r="I1148" s="2">
        <v>24</v>
      </c>
      <c r="J1148" s="3" t="s">
        <v>27</v>
      </c>
      <c r="K1148" s="3" t="s">
        <v>28</v>
      </c>
      <c r="L1148" s="3" t="s">
        <v>6328</v>
      </c>
      <c r="M1148" s="3" t="s">
        <v>6159</v>
      </c>
      <c r="N1148" s="25">
        <v>27.860500000000059</v>
      </c>
      <c r="O1148" s="25">
        <v>-82.563166666999962</v>
      </c>
      <c r="P1148" s="3" t="s">
        <v>31</v>
      </c>
    </row>
    <row r="1149" spans="1:16" ht="12" customHeight="1">
      <c r="A1149" s="1" t="s">
        <v>6329</v>
      </c>
      <c r="B1149" s="1" t="s">
        <v>6026</v>
      </c>
      <c r="C1149" s="24" t="s">
        <v>4949</v>
      </c>
      <c r="D1149" s="1" t="s">
        <v>6330</v>
      </c>
      <c r="E1149" s="1" t="s">
        <v>6331</v>
      </c>
      <c r="F1149" s="1" t="s">
        <v>6332</v>
      </c>
      <c r="G1149" s="4">
        <v>513</v>
      </c>
      <c r="H1149" s="5">
        <v>8</v>
      </c>
      <c r="I1149" s="2">
        <v>18</v>
      </c>
      <c r="J1149" s="3" t="s">
        <v>27</v>
      </c>
      <c r="K1149" s="3" t="s">
        <v>28</v>
      </c>
      <c r="L1149" s="3" t="s">
        <v>6333</v>
      </c>
      <c r="M1149" s="3" t="s">
        <v>6239</v>
      </c>
      <c r="N1149" s="25">
        <v>27.583333333000041</v>
      </c>
      <c r="O1149" s="25">
        <v>-82.743333332999953</v>
      </c>
      <c r="P1149" s="3" t="s">
        <v>31</v>
      </c>
    </row>
    <row r="1150" spans="1:16" ht="12" customHeight="1">
      <c r="A1150" s="1" t="s">
        <v>6334</v>
      </c>
      <c r="B1150" s="1" t="s">
        <v>6026</v>
      </c>
      <c r="C1150" s="24" t="s">
        <v>6335</v>
      </c>
      <c r="D1150" s="1" t="s">
        <v>6336</v>
      </c>
      <c r="E1150" s="1" t="s">
        <v>6337</v>
      </c>
      <c r="F1150" s="1" t="s">
        <v>6327</v>
      </c>
      <c r="H1150" s="5">
        <v>12</v>
      </c>
      <c r="I1150" s="2">
        <v>24</v>
      </c>
      <c r="J1150" s="3" t="s">
        <v>27</v>
      </c>
      <c r="K1150" s="3" t="s">
        <v>28</v>
      </c>
      <c r="L1150" s="3" t="s">
        <v>6338</v>
      </c>
      <c r="M1150" s="3" t="s">
        <v>6159</v>
      </c>
      <c r="N1150" s="25">
        <v>27.86053000000004</v>
      </c>
      <c r="O1150" s="25">
        <v>-82.563166666999962</v>
      </c>
      <c r="P1150" s="3" t="s">
        <v>31</v>
      </c>
    </row>
    <row r="1151" spans="1:16" ht="12" customHeight="1">
      <c r="A1151" s="1" t="s">
        <v>6339</v>
      </c>
      <c r="B1151" s="1" t="s">
        <v>6026</v>
      </c>
      <c r="C1151" s="24" t="s">
        <v>6340</v>
      </c>
      <c r="D1151" s="1" t="s">
        <v>6094</v>
      </c>
      <c r="E1151" s="1" t="s">
        <v>6341</v>
      </c>
      <c r="F1151" s="1" t="s">
        <v>1981</v>
      </c>
      <c r="H1151" s="5">
        <v>1</v>
      </c>
      <c r="I1151" s="2">
        <v>20</v>
      </c>
      <c r="J1151" s="3" t="s">
        <v>27</v>
      </c>
      <c r="K1151" s="3" t="s">
        <v>28</v>
      </c>
      <c r="L1151" s="3" t="s">
        <v>6342</v>
      </c>
      <c r="M1151" s="3" t="s">
        <v>6343</v>
      </c>
      <c r="N1151" s="25">
        <v>27.661800000000028</v>
      </c>
      <c r="O1151" s="25">
        <v>-82.579899999999952</v>
      </c>
      <c r="P1151" s="3" t="s">
        <v>31</v>
      </c>
    </row>
    <row r="1152" spans="1:16" ht="12" customHeight="1">
      <c r="A1152" s="1" t="s">
        <v>6344</v>
      </c>
      <c r="B1152" s="1" t="s">
        <v>6026</v>
      </c>
      <c r="C1152" s="24" t="s">
        <v>6345</v>
      </c>
      <c r="D1152" s="1" t="s">
        <v>6346</v>
      </c>
      <c r="E1152" s="1" t="s">
        <v>6326</v>
      </c>
      <c r="F1152" s="1" t="s">
        <v>6347</v>
      </c>
      <c r="G1152" s="4">
        <v>0.3</v>
      </c>
      <c r="I1152" s="2">
        <v>19</v>
      </c>
      <c r="J1152" s="3" t="s">
        <v>27</v>
      </c>
      <c r="K1152" s="3" t="s">
        <v>28</v>
      </c>
      <c r="L1152" s="3" t="s">
        <v>6348</v>
      </c>
      <c r="M1152" s="3" t="s">
        <v>6135</v>
      </c>
      <c r="N1152" s="25">
        <v>27.860833333000073</v>
      </c>
      <c r="O1152" s="25">
        <v>-82.563333332999946</v>
      </c>
      <c r="P1152" s="3" t="s">
        <v>1301</v>
      </c>
    </row>
    <row r="1153" spans="1:16" ht="12" customHeight="1">
      <c r="A1153" s="1" t="s">
        <v>6349</v>
      </c>
      <c r="B1153" s="1" t="s">
        <v>6026</v>
      </c>
      <c r="C1153" s="24" t="s">
        <v>6350</v>
      </c>
      <c r="D1153" s="1" t="s">
        <v>6351</v>
      </c>
      <c r="E1153" s="1" t="s">
        <v>6352</v>
      </c>
      <c r="F1153" s="1" t="s">
        <v>1468</v>
      </c>
      <c r="G1153" s="4">
        <v>703</v>
      </c>
      <c r="I1153" s="2">
        <v>21</v>
      </c>
      <c r="J1153" s="3" t="s">
        <v>27</v>
      </c>
      <c r="K1153" s="3" t="s">
        <v>28</v>
      </c>
      <c r="L1153" s="3" t="s">
        <v>6353</v>
      </c>
      <c r="M1153" s="3" t="s">
        <v>6354</v>
      </c>
      <c r="N1153" s="25">
        <v>27.748016667000059</v>
      </c>
      <c r="O1153" s="25">
        <v>-82.516016666999974</v>
      </c>
      <c r="P1153" s="3" t="s">
        <v>1301</v>
      </c>
    </row>
    <row r="1154" spans="1:16" ht="12" customHeight="1">
      <c r="A1154" s="1" t="s">
        <v>6355</v>
      </c>
      <c r="B1154" s="1" t="s">
        <v>6026</v>
      </c>
      <c r="C1154" s="24" t="s">
        <v>6356</v>
      </c>
      <c r="D1154" s="1" t="s">
        <v>6357</v>
      </c>
      <c r="E1154" s="1" t="s">
        <v>6358</v>
      </c>
      <c r="F1154" s="1" t="s">
        <v>990</v>
      </c>
      <c r="G1154" s="4">
        <v>632</v>
      </c>
      <c r="I1154" s="2">
        <v>17</v>
      </c>
      <c r="J1154" s="3" t="s">
        <v>27</v>
      </c>
      <c r="K1154" s="3" t="s">
        <v>28</v>
      </c>
      <c r="L1154" s="3" t="s">
        <v>6359</v>
      </c>
      <c r="M1154" s="3" t="s">
        <v>6360</v>
      </c>
      <c r="N1154" s="25">
        <v>27.662300000000073</v>
      </c>
      <c r="O1154" s="25">
        <v>-82.579049999999938</v>
      </c>
      <c r="P1154" s="3" t="s">
        <v>1301</v>
      </c>
    </row>
    <row r="1155" spans="1:16" ht="12" customHeight="1">
      <c r="A1155" s="1" t="s">
        <v>6361</v>
      </c>
      <c r="B1155" s="1" t="s">
        <v>6026</v>
      </c>
      <c r="C1155" s="24" t="s">
        <v>6362</v>
      </c>
      <c r="D1155" s="1" t="s">
        <v>6363</v>
      </c>
      <c r="E1155" s="1" t="s">
        <v>6364</v>
      </c>
      <c r="F1155" s="1" t="s">
        <v>6365</v>
      </c>
      <c r="G1155" s="4">
        <v>54</v>
      </c>
      <c r="J1155" s="3" t="s">
        <v>27</v>
      </c>
      <c r="K1155" s="3" t="s">
        <v>28</v>
      </c>
      <c r="L1155" s="3" t="s">
        <v>6366</v>
      </c>
      <c r="M1155" s="3" t="s">
        <v>6367</v>
      </c>
      <c r="N1155" s="25">
        <v>27.85650000000004</v>
      </c>
      <c r="O1155" s="25">
        <v>-82.553333332999955</v>
      </c>
      <c r="P1155" s="3" t="s">
        <v>1301</v>
      </c>
    </row>
    <row r="1156" spans="1:16" ht="12" customHeight="1">
      <c r="A1156" s="1" t="s">
        <v>6368</v>
      </c>
      <c r="B1156" s="1" t="s">
        <v>6026</v>
      </c>
      <c r="C1156" s="24" t="s">
        <v>3579</v>
      </c>
      <c r="D1156" s="1" t="s">
        <v>6369</v>
      </c>
      <c r="E1156" s="1" t="s">
        <v>6370</v>
      </c>
      <c r="F1156" s="1" t="s">
        <v>1288</v>
      </c>
      <c r="H1156" s="5">
        <v>8</v>
      </c>
      <c r="I1156" s="2">
        <v>16</v>
      </c>
      <c r="J1156" s="3" t="s">
        <v>27</v>
      </c>
      <c r="K1156" s="3" t="s">
        <v>28</v>
      </c>
      <c r="L1156" s="3" t="s">
        <v>6371</v>
      </c>
      <c r="M1156" s="3" t="s">
        <v>6372</v>
      </c>
      <c r="N1156" s="25">
        <v>27.91050000000007</v>
      </c>
      <c r="O1156" s="25">
        <v>-82.553833332999943</v>
      </c>
      <c r="P1156" s="3" t="s">
        <v>1061</v>
      </c>
    </row>
    <row r="1157" spans="1:16" ht="12" customHeight="1">
      <c r="A1157" s="1" t="s">
        <v>6373</v>
      </c>
      <c r="B1157" s="1" t="s">
        <v>6026</v>
      </c>
      <c r="C1157" s="24" t="s">
        <v>3579</v>
      </c>
      <c r="D1157" s="1" t="s">
        <v>6374</v>
      </c>
      <c r="E1157" s="1" t="s">
        <v>6375</v>
      </c>
      <c r="F1157" s="1" t="s">
        <v>590</v>
      </c>
      <c r="H1157" s="5">
        <v>8</v>
      </c>
      <c r="I1157" s="2">
        <v>16</v>
      </c>
      <c r="J1157" s="3" t="s">
        <v>27</v>
      </c>
      <c r="K1157" s="3" t="s">
        <v>28</v>
      </c>
      <c r="L1157" s="3" t="s">
        <v>6376</v>
      </c>
      <c r="M1157" s="3" t="s">
        <v>6377</v>
      </c>
      <c r="N1157" s="25">
        <v>27.962500000000034</v>
      </c>
      <c r="O1157" s="25">
        <v>-82.61433333299999</v>
      </c>
      <c r="P1157" s="3" t="s">
        <v>1061</v>
      </c>
    </row>
    <row r="1158" spans="1:16" ht="12" customHeight="1">
      <c r="A1158" s="1" t="s">
        <v>6378</v>
      </c>
      <c r="B1158" s="1" t="s">
        <v>6026</v>
      </c>
      <c r="C1158" s="24" t="s">
        <v>6379</v>
      </c>
      <c r="D1158" s="1" t="s">
        <v>6319</v>
      </c>
      <c r="E1158" s="1" t="s">
        <v>6380</v>
      </c>
      <c r="F1158" s="1" t="s">
        <v>6365</v>
      </c>
      <c r="G1158" s="4">
        <v>463</v>
      </c>
      <c r="I1158" s="2">
        <v>20</v>
      </c>
      <c r="J1158" s="3" t="s">
        <v>27</v>
      </c>
      <c r="K1158" s="3" t="s">
        <v>28</v>
      </c>
      <c r="L1158" s="3" t="s">
        <v>6381</v>
      </c>
      <c r="M1158" s="3" t="s">
        <v>6382</v>
      </c>
      <c r="N1158" s="25">
        <v>27.748883333000038</v>
      </c>
      <c r="O1158" s="25">
        <v>-82.516299999999944</v>
      </c>
      <c r="P1158" s="3" t="s">
        <v>1301</v>
      </c>
    </row>
    <row r="1159" spans="1:16" ht="12" customHeight="1">
      <c r="A1159" s="1" t="s">
        <v>6383</v>
      </c>
      <c r="B1159" s="1" t="s">
        <v>6026</v>
      </c>
      <c r="C1159" s="24" t="s">
        <v>6384</v>
      </c>
      <c r="D1159" s="1" t="s">
        <v>6385</v>
      </c>
      <c r="E1159" s="1" t="s">
        <v>6386</v>
      </c>
      <c r="F1159" s="1" t="s">
        <v>990</v>
      </c>
      <c r="I1159" s="2">
        <v>26</v>
      </c>
      <c r="J1159" s="3" t="s">
        <v>27</v>
      </c>
      <c r="K1159" s="3" t="s">
        <v>28</v>
      </c>
      <c r="L1159" s="3" t="s">
        <v>6387</v>
      </c>
      <c r="M1159" s="3" t="s">
        <v>6388</v>
      </c>
      <c r="N1159" s="25">
        <v>27.832783333000066</v>
      </c>
      <c r="O1159" s="25">
        <v>-82.560099999999977</v>
      </c>
      <c r="P1159" s="3" t="s">
        <v>1301</v>
      </c>
    </row>
    <row r="1160" spans="1:16" ht="12" customHeight="1">
      <c r="A1160" s="1" t="s">
        <v>6389</v>
      </c>
      <c r="B1160" s="1" t="s">
        <v>6026</v>
      </c>
      <c r="C1160" s="24" t="s">
        <v>6390</v>
      </c>
      <c r="D1160" s="1" t="s">
        <v>6325</v>
      </c>
      <c r="E1160" s="1" t="s">
        <v>6391</v>
      </c>
      <c r="F1160" s="1" t="s">
        <v>2221</v>
      </c>
      <c r="H1160" s="5">
        <v>12</v>
      </c>
      <c r="I1160" s="2">
        <v>24</v>
      </c>
      <c r="J1160" s="3" t="s">
        <v>27</v>
      </c>
      <c r="K1160" s="3" t="s">
        <v>28</v>
      </c>
      <c r="L1160" s="3" t="s">
        <v>6348</v>
      </c>
      <c r="M1160" s="3" t="s">
        <v>6392</v>
      </c>
      <c r="N1160" s="25">
        <v>27.860833333000073</v>
      </c>
      <c r="O1160" s="25">
        <v>-82.563999999999965</v>
      </c>
      <c r="P1160" s="3" t="s">
        <v>1061</v>
      </c>
    </row>
    <row r="1161" spans="1:16" ht="12" customHeight="1">
      <c r="A1161" s="1" t="s">
        <v>6393</v>
      </c>
      <c r="B1161" s="1" t="s">
        <v>6026</v>
      </c>
      <c r="C1161" s="24" t="s">
        <v>1479</v>
      </c>
      <c r="D1161" s="1" t="s">
        <v>6394</v>
      </c>
      <c r="E1161" s="1" t="s">
        <v>6395</v>
      </c>
      <c r="F1161" s="1" t="s">
        <v>590</v>
      </c>
      <c r="H1161" s="5">
        <v>5</v>
      </c>
      <c r="I1161" s="2">
        <v>8</v>
      </c>
      <c r="J1161" s="3" t="s">
        <v>27</v>
      </c>
      <c r="K1161" s="3" t="s">
        <v>28</v>
      </c>
      <c r="L1161" s="3" t="s">
        <v>6396</v>
      </c>
      <c r="M1161" s="3" t="s">
        <v>6397</v>
      </c>
      <c r="N1161" s="25">
        <v>27.887883333000048</v>
      </c>
      <c r="O1161" s="25">
        <v>-82.479149999999947</v>
      </c>
      <c r="P1161" s="3" t="s">
        <v>1301</v>
      </c>
    </row>
    <row r="1162" spans="1:16" ht="12" customHeight="1">
      <c r="A1162" s="1" t="s">
        <v>6398</v>
      </c>
      <c r="B1162" s="1" t="s">
        <v>6399</v>
      </c>
      <c r="C1162" s="24" t="s">
        <v>6400</v>
      </c>
      <c r="D1162" s="1" t="s">
        <v>6401</v>
      </c>
      <c r="E1162" s="1" t="s">
        <v>6402</v>
      </c>
      <c r="F1162" s="1" t="s">
        <v>990</v>
      </c>
      <c r="G1162" s="4">
        <v>430.25</v>
      </c>
      <c r="H1162" s="5">
        <v>16</v>
      </c>
      <c r="I1162" s="2">
        <v>70</v>
      </c>
      <c r="J1162" s="3" t="s">
        <v>52</v>
      </c>
      <c r="K1162" s="3" t="s">
        <v>1669</v>
      </c>
      <c r="L1162" s="3" t="s">
        <v>6403</v>
      </c>
      <c r="M1162" s="3" t="s">
        <v>6404</v>
      </c>
      <c r="N1162" s="25">
        <v>27.931800000000067</v>
      </c>
      <c r="O1162" s="25">
        <v>-80.249949999999956</v>
      </c>
      <c r="P1162" s="3" t="s">
        <v>31</v>
      </c>
    </row>
    <row r="1163" spans="1:16" ht="12" customHeight="1">
      <c r="A1163" s="1" t="s">
        <v>6405</v>
      </c>
      <c r="B1163" s="1" t="s">
        <v>6399</v>
      </c>
      <c r="C1163" s="24" t="s">
        <v>6400</v>
      </c>
      <c r="D1163" s="1" t="s">
        <v>6406</v>
      </c>
      <c r="E1163" s="1" t="s">
        <v>6402</v>
      </c>
      <c r="F1163" s="1" t="s">
        <v>990</v>
      </c>
      <c r="G1163" s="4">
        <v>428.78</v>
      </c>
      <c r="H1163" s="5">
        <v>12</v>
      </c>
      <c r="I1163" s="2">
        <v>70</v>
      </c>
      <c r="J1163" s="3" t="s">
        <v>52</v>
      </c>
      <c r="K1163" s="3" t="s">
        <v>1669</v>
      </c>
      <c r="L1163" s="3" t="s">
        <v>6407</v>
      </c>
      <c r="M1163" s="3" t="s">
        <v>6408</v>
      </c>
      <c r="N1163" s="25">
        <v>27.93318000000005</v>
      </c>
      <c r="O1163" s="25">
        <v>-80.250269999999944</v>
      </c>
      <c r="P1163" s="3" t="s">
        <v>31</v>
      </c>
    </row>
    <row r="1164" spans="1:16" ht="12" customHeight="1">
      <c r="A1164" s="1" t="s">
        <v>6409</v>
      </c>
      <c r="B1164" s="1" t="s">
        <v>6399</v>
      </c>
      <c r="C1164" s="24" t="s">
        <v>6410</v>
      </c>
      <c r="D1164" s="1" t="s">
        <v>6411</v>
      </c>
      <c r="E1164" s="1" t="s">
        <v>6412</v>
      </c>
      <c r="F1164" s="1" t="s">
        <v>6413</v>
      </c>
      <c r="G1164" s="4">
        <v>1003.2</v>
      </c>
      <c r="H1164" s="5">
        <v>12</v>
      </c>
      <c r="I1164" s="2">
        <v>68</v>
      </c>
      <c r="J1164" s="3" t="s">
        <v>52</v>
      </c>
      <c r="K1164" s="3" t="s">
        <v>1669</v>
      </c>
      <c r="L1164" s="3" t="s">
        <v>6414</v>
      </c>
      <c r="M1164" s="3" t="s">
        <v>6415</v>
      </c>
      <c r="N1164" s="25">
        <v>27.898670000000038</v>
      </c>
      <c r="O1164" s="25">
        <v>-80.227919999999983</v>
      </c>
      <c r="P1164" s="3" t="s">
        <v>31</v>
      </c>
    </row>
    <row r="1165" spans="1:16" ht="12" customHeight="1">
      <c r="A1165" s="1" t="s">
        <v>6416</v>
      </c>
      <c r="B1165" s="1" t="s">
        <v>6399</v>
      </c>
      <c r="C1165" s="24" t="s">
        <v>6417</v>
      </c>
      <c r="D1165" s="1" t="s">
        <v>6418</v>
      </c>
      <c r="E1165" s="1" t="s">
        <v>6419</v>
      </c>
      <c r="F1165" s="1" t="s">
        <v>6420</v>
      </c>
      <c r="G1165" s="4">
        <v>43.75</v>
      </c>
      <c r="H1165" s="5">
        <v>4</v>
      </c>
      <c r="I1165" s="2">
        <v>17</v>
      </c>
      <c r="J1165" s="3" t="s">
        <v>27</v>
      </c>
      <c r="K1165" s="3" t="s">
        <v>1669</v>
      </c>
      <c r="L1165" s="3" t="s">
        <v>6421</v>
      </c>
      <c r="M1165" s="3" t="s">
        <v>6422</v>
      </c>
      <c r="N1165" s="25">
        <v>27.628520000000037</v>
      </c>
      <c r="O1165" s="25">
        <v>-80.347449999999981</v>
      </c>
      <c r="P1165" s="3" t="s">
        <v>31</v>
      </c>
    </row>
    <row r="1166" spans="1:16" ht="12" customHeight="1">
      <c r="A1166" s="1" t="s">
        <v>6423</v>
      </c>
      <c r="B1166" s="1" t="s">
        <v>6399</v>
      </c>
      <c r="C1166" s="24" t="s">
        <v>6424</v>
      </c>
      <c r="D1166" s="1" t="s">
        <v>6425</v>
      </c>
      <c r="E1166" s="1" t="s">
        <v>6426</v>
      </c>
      <c r="F1166" s="1" t="s">
        <v>2006</v>
      </c>
      <c r="G1166" s="4">
        <v>42500</v>
      </c>
      <c r="H1166" s="5">
        <v>5</v>
      </c>
      <c r="I1166" s="2">
        <v>17</v>
      </c>
      <c r="J1166" s="3" t="s">
        <v>27</v>
      </c>
      <c r="K1166" s="3" t="s">
        <v>1669</v>
      </c>
      <c r="L1166" s="3" t="s">
        <v>6427</v>
      </c>
      <c r="M1166" s="3" t="s">
        <v>6428</v>
      </c>
      <c r="N1166" s="25">
        <v>27.624970000000076</v>
      </c>
      <c r="O1166" s="25">
        <v>-80.347929999999963</v>
      </c>
      <c r="P1166" s="3" t="s">
        <v>31</v>
      </c>
    </row>
    <row r="1167" spans="1:16" ht="12" customHeight="1">
      <c r="A1167" s="1" t="s">
        <v>6429</v>
      </c>
      <c r="B1167" s="1" t="s">
        <v>6399</v>
      </c>
      <c r="C1167" s="24" t="s">
        <v>6430</v>
      </c>
      <c r="D1167" s="1" t="s">
        <v>6411</v>
      </c>
      <c r="E1167" s="1" t="s">
        <v>6431</v>
      </c>
      <c r="F1167" s="1" t="s">
        <v>6432</v>
      </c>
      <c r="G1167" s="4">
        <v>571</v>
      </c>
      <c r="H1167" s="5">
        <v>12</v>
      </c>
      <c r="I1167" s="2">
        <v>70</v>
      </c>
      <c r="J1167" s="3" t="s">
        <v>52</v>
      </c>
      <c r="K1167" s="3" t="s">
        <v>1669</v>
      </c>
      <c r="L1167" s="3" t="s">
        <v>6433</v>
      </c>
      <c r="M1167" s="3" t="s">
        <v>6434</v>
      </c>
      <c r="N1167" s="25">
        <v>27.911833333000061</v>
      </c>
      <c r="O1167" s="25">
        <v>-80.228549999999984</v>
      </c>
      <c r="P1167" s="3" t="s">
        <v>31</v>
      </c>
    </row>
    <row r="1168" spans="1:16" ht="12" customHeight="1">
      <c r="A1168" s="1" t="s">
        <v>6435</v>
      </c>
      <c r="B1168" s="1" t="s">
        <v>6399</v>
      </c>
      <c r="C1168" s="24" t="s">
        <v>6436</v>
      </c>
      <c r="D1168" s="1" t="s">
        <v>6437</v>
      </c>
      <c r="E1168" s="1" t="s">
        <v>6431</v>
      </c>
      <c r="F1168" s="1" t="s">
        <v>6432</v>
      </c>
      <c r="G1168" s="4">
        <v>571</v>
      </c>
      <c r="H1168" s="5">
        <v>9</v>
      </c>
      <c r="I1168" s="2">
        <v>69</v>
      </c>
      <c r="J1168" s="3" t="s">
        <v>52</v>
      </c>
      <c r="K1168" s="3" t="s">
        <v>1669</v>
      </c>
      <c r="L1168" s="3" t="s">
        <v>6438</v>
      </c>
      <c r="M1168" s="3" t="s">
        <v>6439</v>
      </c>
      <c r="N1168" s="25">
        <v>27.911000000000058</v>
      </c>
      <c r="O1168" s="25">
        <v>-80.197799999999972</v>
      </c>
      <c r="P1168" s="3" t="s">
        <v>31</v>
      </c>
    </row>
    <row r="1169" spans="1:16" ht="12" customHeight="1">
      <c r="A1169" s="1" t="s">
        <v>6440</v>
      </c>
      <c r="B1169" s="1" t="s">
        <v>6399</v>
      </c>
      <c r="C1169" s="24" t="s">
        <v>6441</v>
      </c>
      <c r="D1169" s="1" t="s">
        <v>6442</v>
      </c>
      <c r="E1169" s="1" t="s">
        <v>6443</v>
      </c>
      <c r="F1169" s="1" t="s">
        <v>6444</v>
      </c>
      <c r="G1169" s="4">
        <v>553</v>
      </c>
      <c r="H1169" s="5">
        <v>14</v>
      </c>
      <c r="I1169" s="2">
        <v>66</v>
      </c>
      <c r="J1169" s="3" t="s">
        <v>52</v>
      </c>
      <c r="K1169" s="3" t="s">
        <v>1669</v>
      </c>
      <c r="L1169" s="3" t="s">
        <v>6445</v>
      </c>
      <c r="M1169" s="3" t="s">
        <v>6446</v>
      </c>
      <c r="N1169" s="25">
        <v>27.925333333000026</v>
      </c>
      <c r="O1169" s="25">
        <v>-80.258433332999971</v>
      </c>
      <c r="P1169" s="3" t="s">
        <v>31</v>
      </c>
    </row>
    <row r="1170" spans="1:16" ht="12" customHeight="1">
      <c r="A1170" s="1" t="s">
        <v>6447</v>
      </c>
      <c r="B1170" s="1" t="s">
        <v>6399</v>
      </c>
      <c r="C1170" s="24" t="s">
        <v>6448</v>
      </c>
      <c r="D1170" s="1" t="s">
        <v>6449</v>
      </c>
      <c r="E1170" s="1" t="s">
        <v>6450</v>
      </c>
      <c r="F1170" s="1" t="s">
        <v>6451</v>
      </c>
      <c r="G1170" s="4">
        <v>474</v>
      </c>
      <c r="H1170" s="5">
        <v>16</v>
      </c>
      <c r="I1170" s="2">
        <v>71</v>
      </c>
      <c r="J1170" s="3" t="s">
        <v>52</v>
      </c>
      <c r="K1170" s="3" t="s">
        <v>1669</v>
      </c>
      <c r="L1170" s="3" t="s">
        <v>6452</v>
      </c>
      <c r="M1170" s="3" t="s">
        <v>6453</v>
      </c>
      <c r="N1170" s="25">
        <v>27.904766667000047</v>
      </c>
      <c r="O1170" s="25">
        <v>-80.221533332999968</v>
      </c>
      <c r="P1170" s="3" t="s">
        <v>31</v>
      </c>
    </row>
    <row r="1171" spans="1:16" ht="12" customHeight="1">
      <c r="A1171" s="1" t="s">
        <v>6454</v>
      </c>
      <c r="B1171" s="1" t="s">
        <v>6399</v>
      </c>
      <c r="C1171" s="24" t="s">
        <v>6455</v>
      </c>
      <c r="D1171" s="1" t="s">
        <v>6456</v>
      </c>
      <c r="E1171" s="1" t="s">
        <v>6457</v>
      </c>
      <c r="F1171" s="1" t="s">
        <v>6444</v>
      </c>
      <c r="G1171" s="4">
        <v>408</v>
      </c>
      <c r="H1171" s="5">
        <v>16</v>
      </c>
      <c r="I1171" s="2">
        <v>73</v>
      </c>
      <c r="J1171" s="3" t="s">
        <v>52</v>
      </c>
      <c r="K1171" s="3" t="s">
        <v>1669</v>
      </c>
      <c r="L1171" s="3" t="s">
        <v>6458</v>
      </c>
      <c r="M1171" s="3" t="s">
        <v>6459</v>
      </c>
      <c r="N1171" s="25">
        <v>27.918083333000027</v>
      </c>
      <c r="O1171" s="25">
        <v>-80.20503333299996</v>
      </c>
      <c r="P1171" s="3" t="s">
        <v>31</v>
      </c>
    </row>
    <row r="1172" spans="1:16" ht="12" customHeight="1">
      <c r="A1172" s="1" t="s">
        <v>6460</v>
      </c>
      <c r="B1172" s="1" t="s">
        <v>6399</v>
      </c>
      <c r="C1172" s="24" t="s">
        <v>1479</v>
      </c>
      <c r="D1172" s="1" t="s">
        <v>6461</v>
      </c>
      <c r="E1172" s="1" t="s">
        <v>6462</v>
      </c>
      <c r="F1172" s="1" t="s">
        <v>6463</v>
      </c>
      <c r="H1172" s="5">
        <v>3</v>
      </c>
      <c r="I1172" s="2">
        <v>38</v>
      </c>
      <c r="J1172" s="3" t="s">
        <v>27</v>
      </c>
      <c r="K1172" s="3" t="s">
        <v>1669</v>
      </c>
      <c r="L1172" s="3" t="s">
        <v>6464</v>
      </c>
      <c r="M1172" s="3" t="s">
        <v>6465</v>
      </c>
      <c r="N1172" s="25">
        <v>27.666666667000072</v>
      </c>
      <c r="O1172" s="25">
        <v>-80.333333332999985</v>
      </c>
      <c r="P1172" s="3" t="s">
        <v>1301</v>
      </c>
    </row>
    <row r="1173" spans="1:16" ht="12" customHeight="1">
      <c r="A1173" s="1" t="s">
        <v>6466</v>
      </c>
      <c r="B1173" s="1" t="s">
        <v>6399</v>
      </c>
      <c r="D1173" s="1" t="s">
        <v>6467</v>
      </c>
      <c r="E1173" s="1" t="s">
        <v>6468</v>
      </c>
      <c r="F1173" s="1" t="s">
        <v>6469</v>
      </c>
      <c r="J1173" s="3" t="s">
        <v>27</v>
      </c>
      <c r="K1173" s="3" t="s">
        <v>1669</v>
      </c>
      <c r="L1173" s="3" t="s">
        <v>6470</v>
      </c>
      <c r="M1173" s="3" t="s">
        <v>6471</v>
      </c>
      <c r="N1173" s="25">
        <v>27.680300000000045</v>
      </c>
      <c r="O1173" s="25">
        <v>-80.333399999999983</v>
      </c>
      <c r="P1173" s="3" t="s">
        <v>1301</v>
      </c>
    </row>
    <row r="1174" spans="1:16" ht="12" customHeight="1">
      <c r="A1174" s="1" t="s">
        <v>6472</v>
      </c>
      <c r="B1174" s="1" t="s">
        <v>6473</v>
      </c>
      <c r="C1174" s="24" t="s">
        <v>6474</v>
      </c>
      <c r="D1174" s="1" t="s">
        <v>6475</v>
      </c>
      <c r="E1174" s="1" t="s">
        <v>6476</v>
      </c>
      <c r="F1174" s="1" t="s">
        <v>2383</v>
      </c>
      <c r="H1174" s="5">
        <v>55</v>
      </c>
      <c r="I1174" s="2">
        <v>90</v>
      </c>
      <c r="J1174" s="3" t="s">
        <v>52</v>
      </c>
      <c r="K1174" s="3" t="s">
        <v>28</v>
      </c>
      <c r="L1174" s="3" t="s">
        <v>6477</v>
      </c>
      <c r="M1174" s="3" t="s">
        <v>6478</v>
      </c>
      <c r="N1174" s="25">
        <v>26.551250000000039</v>
      </c>
      <c r="O1174" s="25">
        <v>-82.724679999999978</v>
      </c>
      <c r="P1174" s="3" t="s">
        <v>31</v>
      </c>
    </row>
    <row r="1175" spans="1:16" ht="12" customHeight="1">
      <c r="A1175" s="1" t="s">
        <v>6479</v>
      </c>
      <c r="B1175" s="1" t="s">
        <v>6473</v>
      </c>
      <c r="C1175" s="24" t="s">
        <v>6480</v>
      </c>
      <c r="D1175" s="1" t="s">
        <v>6481</v>
      </c>
      <c r="E1175" s="1" t="s">
        <v>6482</v>
      </c>
      <c r="F1175" s="1" t="s">
        <v>6483</v>
      </c>
      <c r="G1175" s="4">
        <v>0.9</v>
      </c>
      <c r="H1175" s="5">
        <v>3</v>
      </c>
      <c r="I1175" s="2">
        <v>45</v>
      </c>
      <c r="J1175" s="3" t="s">
        <v>27</v>
      </c>
      <c r="K1175" s="3" t="s">
        <v>28</v>
      </c>
      <c r="L1175" s="3" t="s">
        <v>6484</v>
      </c>
      <c r="M1175" s="3" t="s">
        <v>6485</v>
      </c>
      <c r="N1175" s="25">
        <v>26.372630000000072</v>
      </c>
      <c r="O1175" s="25">
        <v>-82.288949999999943</v>
      </c>
      <c r="P1175" s="3" t="s">
        <v>31</v>
      </c>
    </row>
    <row r="1176" spans="1:16" ht="12" customHeight="1">
      <c r="A1176" s="1" t="s">
        <v>6486</v>
      </c>
      <c r="B1176" s="1" t="s">
        <v>6473</v>
      </c>
      <c r="C1176" s="24" t="s">
        <v>6487</v>
      </c>
      <c r="D1176" s="1" t="s">
        <v>6488</v>
      </c>
      <c r="E1176" s="1" t="s">
        <v>6489</v>
      </c>
      <c r="F1176" s="1" t="s">
        <v>6483</v>
      </c>
      <c r="G1176" s="4">
        <v>0.9</v>
      </c>
      <c r="H1176" s="5">
        <v>3</v>
      </c>
      <c r="I1176" s="2">
        <v>45</v>
      </c>
      <c r="J1176" s="3" t="s">
        <v>27</v>
      </c>
      <c r="K1176" s="3" t="s">
        <v>28</v>
      </c>
      <c r="L1176" s="3" t="s">
        <v>6490</v>
      </c>
      <c r="M1176" s="3" t="s">
        <v>6491</v>
      </c>
      <c r="N1176" s="25">
        <v>26.372450000000072</v>
      </c>
      <c r="O1176" s="25">
        <v>-82.289719999999988</v>
      </c>
      <c r="P1176" s="3" t="s">
        <v>31</v>
      </c>
    </row>
    <row r="1177" spans="1:16" ht="12" customHeight="1">
      <c r="A1177" s="1" t="s">
        <v>6492</v>
      </c>
      <c r="B1177" s="1" t="s">
        <v>6473</v>
      </c>
      <c r="C1177" s="24" t="s">
        <v>6493</v>
      </c>
      <c r="D1177" s="1" t="s">
        <v>6494</v>
      </c>
      <c r="E1177" s="1" t="s">
        <v>6495</v>
      </c>
      <c r="F1177" s="1" t="s">
        <v>2006</v>
      </c>
      <c r="G1177" s="4">
        <v>272</v>
      </c>
      <c r="H1177" s="5">
        <v>5</v>
      </c>
      <c r="I1177" s="2">
        <v>12</v>
      </c>
      <c r="J1177" s="3" t="s">
        <v>27</v>
      </c>
      <c r="K1177" s="3" t="s">
        <v>28</v>
      </c>
      <c r="L1177" s="3" t="s">
        <v>6496</v>
      </c>
      <c r="M1177" s="3" t="s">
        <v>6497</v>
      </c>
      <c r="N1177" s="25">
        <v>26.754416667000044</v>
      </c>
      <c r="O1177" s="25">
        <v>-82.266916666999975</v>
      </c>
      <c r="P1177" s="3" t="s">
        <v>31</v>
      </c>
    </row>
    <row r="1178" spans="1:16" ht="12" customHeight="1">
      <c r="A1178" s="1" t="s">
        <v>6498</v>
      </c>
      <c r="B1178" s="1" t="s">
        <v>6473</v>
      </c>
      <c r="C1178" s="24" t="s">
        <v>6493</v>
      </c>
      <c r="D1178" s="1" t="s">
        <v>6499</v>
      </c>
      <c r="E1178" s="1" t="s">
        <v>6495</v>
      </c>
      <c r="F1178" s="1" t="s">
        <v>2006</v>
      </c>
      <c r="G1178" s="4">
        <v>272</v>
      </c>
      <c r="H1178" s="5">
        <v>5</v>
      </c>
      <c r="I1178" s="2">
        <v>12</v>
      </c>
      <c r="J1178" s="3" t="s">
        <v>27</v>
      </c>
      <c r="K1178" s="3" t="s">
        <v>28</v>
      </c>
      <c r="L1178" s="3" t="s">
        <v>6500</v>
      </c>
      <c r="M1178" s="3" t="s">
        <v>6501</v>
      </c>
      <c r="N1178" s="25">
        <v>26.755416667000077</v>
      </c>
      <c r="O1178" s="25">
        <v>-82.26708333299996</v>
      </c>
      <c r="P1178" s="3" t="s">
        <v>31</v>
      </c>
    </row>
    <row r="1179" spans="1:16" ht="12" customHeight="1">
      <c r="A1179" s="1" t="s">
        <v>6502</v>
      </c>
      <c r="B1179" s="1" t="s">
        <v>6473</v>
      </c>
      <c r="C1179" s="24" t="s">
        <v>6493</v>
      </c>
      <c r="D1179" s="1" t="s">
        <v>6503</v>
      </c>
      <c r="E1179" s="1" t="s">
        <v>6495</v>
      </c>
      <c r="F1179" s="1" t="s">
        <v>2006</v>
      </c>
      <c r="G1179" s="4">
        <v>272</v>
      </c>
      <c r="H1179" s="5">
        <v>5</v>
      </c>
      <c r="I1179" s="2">
        <v>12</v>
      </c>
      <c r="J1179" s="3" t="s">
        <v>27</v>
      </c>
      <c r="K1179" s="3" t="s">
        <v>28</v>
      </c>
      <c r="L1179" s="3" t="s">
        <v>6504</v>
      </c>
      <c r="M1179" s="3" t="s">
        <v>6505</v>
      </c>
      <c r="N1179" s="25">
        <v>26.756250000000023</v>
      </c>
      <c r="O1179" s="25">
        <v>-82.26724999999999</v>
      </c>
      <c r="P1179" s="3" t="s">
        <v>31</v>
      </c>
    </row>
    <row r="1180" spans="1:16" ht="12" customHeight="1">
      <c r="A1180" s="1" t="s">
        <v>6506</v>
      </c>
      <c r="B1180" s="1" t="s">
        <v>6473</v>
      </c>
      <c r="C1180" s="24" t="s">
        <v>6507</v>
      </c>
      <c r="D1180" s="1" t="s">
        <v>6508</v>
      </c>
      <c r="E1180" s="1" t="s">
        <v>6509</v>
      </c>
      <c r="F1180" s="1" t="s">
        <v>2006</v>
      </c>
      <c r="G1180" s="4">
        <v>779.2</v>
      </c>
      <c r="H1180" s="5">
        <v>6</v>
      </c>
      <c r="I1180" s="2">
        <v>45</v>
      </c>
      <c r="J1180" s="3" t="s">
        <v>27</v>
      </c>
      <c r="K1180" s="3" t="s">
        <v>28</v>
      </c>
      <c r="L1180" s="3" t="s">
        <v>6510</v>
      </c>
      <c r="M1180" s="3" t="s">
        <v>6511</v>
      </c>
      <c r="N1180" s="25">
        <v>26.369550000000061</v>
      </c>
      <c r="O1180" s="25">
        <v>-82.288279999999986</v>
      </c>
      <c r="P1180" s="3" t="s">
        <v>31</v>
      </c>
    </row>
    <row r="1181" spans="1:16" ht="12" customHeight="1">
      <c r="A1181" s="1" t="s">
        <v>6512</v>
      </c>
      <c r="B1181" s="1" t="s">
        <v>6473</v>
      </c>
      <c r="C1181" s="24" t="s">
        <v>6513</v>
      </c>
      <c r="D1181" s="1" t="s">
        <v>6514</v>
      </c>
      <c r="E1181" s="1" t="s">
        <v>6515</v>
      </c>
      <c r="F1181" s="1" t="s">
        <v>6516</v>
      </c>
      <c r="H1181" s="5">
        <v>7</v>
      </c>
      <c r="I1181" s="2">
        <v>26</v>
      </c>
      <c r="J1181" s="3" t="s">
        <v>27</v>
      </c>
      <c r="K1181" s="3" t="s">
        <v>28</v>
      </c>
      <c r="L1181" s="3" t="s">
        <v>6517</v>
      </c>
      <c r="M1181" s="3" t="s">
        <v>6518</v>
      </c>
      <c r="N1181" s="25">
        <v>26.381750000000068</v>
      </c>
      <c r="O1181" s="25">
        <v>-82.017649999999946</v>
      </c>
      <c r="P1181" s="3" t="s">
        <v>31</v>
      </c>
    </row>
    <row r="1182" spans="1:16" ht="12" customHeight="1">
      <c r="A1182" s="1" t="s">
        <v>6519</v>
      </c>
      <c r="B1182" s="1" t="s">
        <v>6473</v>
      </c>
      <c r="C1182" s="24" t="s">
        <v>6520</v>
      </c>
      <c r="D1182" s="1" t="s">
        <v>6521</v>
      </c>
      <c r="E1182" s="1" t="s">
        <v>6522</v>
      </c>
      <c r="F1182" s="1" t="s">
        <v>6523</v>
      </c>
      <c r="H1182" s="5">
        <v>3</v>
      </c>
      <c r="I1182" s="2">
        <v>38</v>
      </c>
      <c r="J1182" s="3" t="s">
        <v>27</v>
      </c>
      <c r="K1182" s="3" t="s">
        <v>28</v>
      </c>
      <c r="L1182" s="3" t="s">
        <v>6524</v>
      </c>
      <c r="M1182" s="3" t="s">
        <v>6525</v>
      </c>
      <c r="N1182" s="25">
        <v>26.422720000000027</v>
      </c>
      <c r="O1182" s="25">
        <v>-82.315669999999955</v>
      </c>
      <c r="P1182" s="3" t="s">
        <v>31</v>
      </c>
    </row>
    <row r="1183" spans="1:16" ht="12" customHeight="1">
      <c r="A1183" s="1" t="s">
        <v>6526</v>
      </c>
      <c r="B1183" s="1" t="s">
        <v>6473</v>
      </c>
      <c r="C1183" s="24" t="s">
        <v>6527</v>
      </c>
      <c r="D1183" s="1" t="s">
        <v>6528</v>
      </c>
      <c r="E1183" s="1" t="s">
        <v>6529</v>
      </c>
      <c r="F1183" s="1" t="s">
        <v>6530</v>
      </c>
      <c r="G1183" s="4">
        <v>400</v>
      </c>
      <c r="H1183" s="5">
        <v>6</v>
      </c>
      <c r="I1183" s="2">
        <v>26</v>
      </c>
      <c r="J1183" s="3" t="s">
        <v>27</v>
      </c>
      <c r="K1183" s="3" t="s">
        <v>28</v>
      </c>
      <c r="L1183" s="3" t="s">
        <v>6531</v>
      </c>
      <c r="M1183" s="3" t="s">
        <v>6532</v>
      </c>
      <c r="N1183" s="25">
        <v>26.38293333300004</v>
      </c>
      <c r="O1183" s="25">
        <v>-82.020049999999969</v>
      </c>
      <c r="P1183" s="3" t="s">
        <v>31</v>
      </c>
    </row>
    <row r="1184" spans="1:16" ht="12" customHeight="1">
      <c r="A1184" s="1" t="s">
        <v>6533</v>
      </c>
      <c r="B1184" s="1" t="s">
        <v>6473</v>
      </c>
      <c r="C1184" s="24" t="s">
        <v>6534</v>
      </c>
      <c r="D1184" s="1" t="s">
        <v>6535</v>
      </c>
      <c r="E1184" s="1" t="s">
        <v>6529</v>
      </c>
      <c r="F1184" s="1" t="s">
        <v>6530</v>
      </c>
      <c r="G1184" s="4">
        <v>400</v>
      </c>
      <c r="H1184" s="5">
        <v>8</v>
      </c>
      <c r="I1184" s="2">
        <v>26</v>
      </c>
      <c r="J1184" s="3" t="s">
        <v>27</v>
      </c>
      <c r="K1184" s="3" t="s">
        <v>28</v>
      </c>
      <c r="L1184" s="3" t="s">
        <v>6536</v>
      </c>
      <c r="M1184" s="3" t="s">
        <v>6537</v>
      </c>
      <c r="N1184" s="25">
        <v>26.383850000000052</v>
      </c>
      <c r="O1184" s="25">
        <v>-82.020933332999959</v>
      </c>
      <c r="P1184" s="3" t="s">
        <v>31</v>
      </c>
    </row>
    <row r="1185" spans="1:16" ht="12" customHeight="1">
      <c r="A1185" s="1" t="s">
        <v>6538</v>
      </c>
      <c r="B1185" s="1" t="s">
        <v>6473</v>
      </c>
      <c r="C1185" s="24" t="s">
        <v>6539</v>
      </c>
      <c r="D1185" s="1" t="s">
        <v>6540</v>
      </c>
      <c r="E1185" s="1" t="s">
        <v>6541</v>
      </c>
      <c r="F1185" s="1" t="s">
        <v>6542</v>
      </c>
      <c r="G1185" s="4">
        <v>400</v>
      </c>
      <c r="H1185" s="5">
        <v>8</v>
      </c>
      <c r="I1185" s="2">
        <v>26</v>
      </c>
      <c r="J1185" s="3" t="s">
        <v>27</v>
      </c>
      <c r="K1185" s="3" t="s">
        <v>28</v>
      </c>
      <c r="L1185" s="3" t="s">
        <v>6543</v>
      </c>
      <c r="M1185" s="3" t="s">
        <v>6544</v>
      </c>
      <c r="N1185" s="25">
        <v>26.399833333000061</v>
      </c>
      <c r="O1185" s="25">
        <v>-82.020666666999944</v>
      </c>
      <c r="P1185" s="3" t="s">
        <v>31</v>
      </c>
    </row>
    <row r="1186" spans="1:16" ht="12" customHeight="1">
      <c r="A1186" s="1" t="s">
        <v>6545</v>
      </c>
      <c r="B1186" s="1" t="s">
        <v>6473</v>
      </c>
      <c r="C1186" s="24" t="s">
        <v>6546</v>
      </c>
      <c r="D1186" s="1" t="s">
        <v>6547</v>
      </c>
      <c r="E1186" s="1" t="s">
        <v>6548</v>
      </c>
      <c r="F1186" s="1" t="s">
        <v>6549</v>
      </c>
      <c r="G1186" s="4">
        <v>360</v>
      </c>
      <c r="H1186" s="5">
        <v>4</v>
      </c>
      <c r="I1186" s="2">
        <v>26</v>
      </c>
      <c r="J1186" s="3" t="s">
        <v>27</v>
      </c>
      <c r="K1186" s="3" t="s">
        <v>28</v>
      </c>
      <c r="L1186" s="3" t="s">
        <v>6550</v>
      </c>
      <c r="M1186" s="3" t="s">
        <v>6551</v>
      </c>
      <c r="N1186" s="25">
        <v>26.381566667000072</v>
      </c>
      <c r="O1186" s="25">
        <v>-82.019916666999961</v>
      </c>
      <c r="P1186" s="3" t="s">
        <v>31</v>
      </c>
    </row>
    <row r="1187" spans="1:16" ht="12" customHeight="1">
      <c r="A1187" s="1" t="s">
        <v>6552</v>
      </c>
      <c r="B1187" s="1" t="s">
        <v>6473</v>
      </c>
      <c r="C1187" s="24" t="s">
        <v>6553</v>
      </c>
      <c r="D1187" s="1" t="s">
        <v>6554</v>
      </c>
      <c r="E1187" s="1" t="s">
        <v>6555</v>
      </c>
      <c r="F1187" s="1" t="s">
        <v>6556</v>
      </c>
      <c r="G1187" s="4">
        <v>400</v>
      </c>
      <c r="H1187" s="5">
        <v>6</v>
      </c>
      <c r="I1187" s="2">
        <v>26</v>
      </c>
      <c r="J1187" s="3" t="s">
        <v>27</v>
      </c>
      <c r="K1187" s="3" t="s">
        <v>28</v>
      </c>
      <c r="L1187" s="3" t="s">
        <v>6557</v>
      </c>
      <c r="M1187" s="3" t="s">
        <v>6558</v>
      </c>
      <c r="N1187" s="25">
        <v>26.382200000000068</v>
      </c>
      <c r="O1187" s="25">
        <v>-82.020083332999945</v>
      </c>
      <c r="P1187" s="3" t="s">
        <v>31</v>
      </c>
    </row>
    <row r="1188" spans="1:16" ht="12" customHeight="1">
      <c r="A1188" s="1" t="s">
        <v>6559</v>
      </c>
      <c r="B1188" s="1" t="s">
        <v>6473</v>
      </c>
      <c r="C1188" s="24" t="s">
        <v>6560</v>
      </c>
      <c r="D1188" s="1" t="s">
        <v>6561</v>
      </c>
      <c r="E1188" s="1" t="s">
        <v>6555</v>
      </c>
      <c r="F1188" s="1" t="s">
        <v>6556</v>
      </c>
      <c r="G1188" s="4">
        <v>400</v>
      </c>
      <c r="H1188" s="5">
        <v>8</v>
      </c>
      <c r="I1188" s="2">
        <v>26</v>
      </c>
      <c r="J1188" s="3" t="s">
        <v>27</v>
      </c>
      <c r="K1188" s="3" t="s">
        <v>28</v>
      </c>
      <c r="L1188" s="3" t="s">
        <v>6562</v>
      </c>
      <c r="M1188" s="3" t="s">
        <v>6563</v>
      </c>
      <c r="N1188" s="25">
        <v>26.382766667000055</v>
      </c>
      <c r="O1188" s="25">
        <v>-82.020749999999964</v>
      </c>
      <c r="P1188" s="3" t="s">
        <v>31</v>
      </c>
    </row>
    <row r="1189" spans="1:16" ht="12" customHeight="1">
      <c r="A1189" s="1" t="s">
        <v>6564</v>
      </c>
      <c r="B1189" s="1" t="s">
        <v>6473</v>
      </c>
      <c r="C1189" s="24" t="s">
        <v>6565</v>
      </c>
      <c r="D1189" s="1" t="s">
        <v>6566</v>
      </c>
      <c r="E1189" s="1" t="s">
        <v>6555</v>
      </c>
      <c r="F1189" s="1" t="s">
        <v>6556</v>
      </c>
      <c r="G1189" s="4">
        <v>400</v>
      </c>
      <c r="H1189" s="5">
        <v>8</v>
      </c>
      <c r="I1189" s="2">
        <v>26</v>
      </c>
      <c r="J1189" s="3" t="s">
        <v>27</v>
      </c>
      <c r="K1189" s="3" t="s">
        <v>28</v>
      </c>
      <c r="L1189" s="3" t="s">
        <v>6567</v>
      </c>
      <c r="M1189" s="3" t="s">
        <v>6568</v>
      </c>
      <c r="N1189" s="25">
        <v>26.382233333000045</v>
      </c>
      <c r="O1189" s="25">
        <v>-82.020316666999975</v>
      </c>
      <c r="P1189" s="3" t="s">
        <v>31</v>
      </c>
    </row>
    <row r="1190" spans="1:16" ht="12" customHeight="1">
      <c r="A1190" s="1" t="s">
        <v>6569</v>
      </c>
      <c r="B1190" s="1" t="s">
        <v>6473</v>
      </c>
      <c r="C1190" s="24" t="s">
        <v>4712</v>
      </c>
      <c r="D1190" s="1" t="s">
        <v>6570</v>
      </c>
      <c r="E1190" s="1" t="s">
        <v>6571</v>
      </c>
      <c r="F1190" s="1" t="s">
        <v>6572</v>
      </c>
      <c r="G1190" s="4">
        <v>425</v>
      </c>
      <c r="H1190" s="5">
        <v>8</v>
      </c>
      <c r="I1190" s="2">
        <v>26</v>
      </c>
      <c r="J1190" s="3" t="s">
        <v>27</v>
      </c>
      <c r="K1190" s="3" t="s">
        <v>28</v>
      </c>
      <c r="L1190" s="3" t="s">
        <v>6573</v>
      </c>
      <c r="M1190" s="3" t="s">
        <v>6574</v>
      </c>
      <c r="N1190" s="25">
        <v>26.380833333000055</v>
      </c>
      <c r="O1190" s="25">
        <v>-82.019233332999988</v>
      </c>
      <c r="P1190" s="3" t="s">
        <v>31</v>
      </c>
    </row>
    <row r="1191" spans="1:16" ht="12" customHeight="1">
      <c r="A1191" s="1" t="s">
        <v>6575</v>
      </c>
      <c r="B1191" s="1" t="s">
        <v>6473</v>
      </c>
      <c r="C1191" s="24" t="s">
        <v>6576</v>
      </c>
      <c r="D1191" s="1" t="s">
        <v>6577</v>
      </c>
      <c r="E1191" s="1" t="s">
        <v>6578</v>
      </c>
      <c r="F1191" s="1" t="s">
        <v>6579</v>
      </c>
      <c r="G1191" s="4">
        <v>350</v>
      </c>
      <c r="H1191" s="5">
        <v>8</v>
      </c>
      <c r="I1191" s="2">
        <v>26</v>
      </c>
      <c r="J1191" s="3" t="s">
        <v>27</v>
      </c>
      <c r="K1191" s="3" t="s">
        <v>28</v>
      </c>
      <c r="L1191" s="3" t="s">
        <v>6580</v>
      </c>
      <c r="M1191" s="3" t="s">
        <v>6568</v>
      </c>
      <c r="N1191" s="25">
        <v>26.381716667000035</v>
      </c>
      <c r="O1191" s="25">
        <v>-82.020316666999975</v>
      </c>
      <c r="P1191" s="3" t="s">
        <v>31</v>
      </c>
    </row>
    <row r="1192" spans="1:16" ht="12" customHeight="1">
      <c r="A1192" s="1" t="s">
        <v>6581</v>
      </c>
      <c r="B1192" s="1" t="s">
        <v>6473</v>
      </c>
      <c r="C1192" s="24" t="s">
        <v>6582</v>
      </c>
      <c r="D1192" s="1" t="s">
        <v>6583</v>
      </c>
      <c r="E1192" s="1" t="s">
        <v>6584</v>
      </c>
      <c r="F1192" s="1" t="s">
        <v>6585</v>
      </c>
      <c r="G1192" s="4">
        <v>300</v>
      </c>
      <c r="H1192" s="5">
        <v>8</v>
      </c>
      <c r="I1192" s="2">
        <v>26</v>
      </c>
      <c r="J1192" s="3" t="s">
        <v>27</v>
      </c>
      <c r="K1192" s="3" t="s">
        <v>28</v>
      </c>
      <c r="L1192" s="3" t="s">
        <v>6586</v>
      </c>
      <c r="M1192" s="3" t="s">
        <v>6587</v>
      </c>
      <c r="N1192" s="25">
        <v>26.381066667000027</v>
      </c>
      <c r="O1192" s="25">
        <v>-82.018483332999949</v>
      </c>
      <c r="P1192" s="3" t="s">
        <v>31</v>
      </c>
    </row>
    <row r="1193" spans="1:16" ht="12" customHeight="1">
      <c r="A1193" s="1" t="s">
        <v>6588</v>
      </c>
      <c r="B1193" s="1" t="s">
        <v>6473</v>
      </c>
      <c r="C1193" s="24" t="s">
        <v>6589</v>
      </c>
      <c r="D1193" s="1" t="s">
        <v>6590</v>
      </c>
      <c r="E1193" s="1" t="s">
        <v>6591</v>
      </c>
      <c r="F1193" s="1" t="s">
        <v>6592</v>
      </c>
      <c r="G1193" s="4">
        <v>350</v>
      </c>
      <c r="H1193" s="5">
        <v>8</v>
      </c>
      <c r="I1193" s="2">
        <v>26</v>
      </c>
      <c r="J1193" s="3" t="s">
        <v>27</v>
      </c>
      <c r="K1193" s="3" t="s">
        <v>28</v>
      </c>
      <c r="L1193" s="3" t="s">
        <v>6593</v>
      </c>
      <c r="M1193" s="3" t="s">
        <v>6594</v>
      </c>
      <c r="N1193" s="25">
        <v>26.38110000000006</v>
      </c>
      <c r="O1193" s="25">
        <v>-82.017549999999972</v>
      </c>
      <c r="P1193" s="3" t="s">
        <v>31</v>
      </c>
    </row>
    <row r="1194" spans="1:16" ht="12" customHeight="1">
      <c r="A1194" s="1" t="s">
        <v>6595</v>
      </c>
      <c r="B1194" s="1" t="s">
        <v>6473</v>
      </c>
      <c r="C1194" s="24" t="s">
        <v>6596</v>
      </c>
      <c r="D1194" s="1" t="s">
        <v>6597</v>
      </c>
      <c r="E1194" s="1" t="s">
        <v>6598</v>
      </c>
      <c r="F1194" s="1" t="s">
        <v>6599</v>
      </c>
      <c r="G1194" s="4">
        <v>350</v>
      </c>
      <c r="H1194" s="5">
        <v>8</v>
      </c>
      <c r="I1194" s="2">
        <v>26</v>
      </c>
      <c r="J1194" s="3" t="s">
        <v>27</v>
      </c>
      <c r="K1194" s="3" t="s">
        <v>28</v>
      </c>
      <c r="L1194" s="3" t="s">
        <v>6600</v>
      </c>
      <c r="M1194" s="3" t="s">
        <v>6601</v>
      </c>
      <c r="N1194" s="25">
        <v>26.381866667000054</v>
      </c>
      <c r="O1194" s="25">
        <v>-82.020833332999985</v>
      </c>
      <c r="P1194" s="3" t="s">
        <v>31</v>
      </c>
    </row>
    <row r="1195" spans="1:16" ht="12" customHeight="1">
      <c r="A1195" s="1" t="s">
        <v>6602</v>
      </c>
      <c r="B1195" s="1" t="s">
        <v>6473</v>
      </c>
      <c r="C1195" s="24" t="s">
        <v>6603</v>
      </c>
      <c r="D1195" s="1" t="s">
        <v>6604</v>
      </c>
      <c r="E1195" s="1" t="s">
        <v>6591</v>
      </c>
      <c r="F1195" s="1" t="s">
        <v>6592</v>
      </c>
      <c r="G1195" s="4">
        <v>397</v>
      </c>
      <c r="H1195" s="5">
        <v>7</v>
      </c>
      <c r="I1195" s="2">
        <v>26</v>
      </c>
      <c r="J1195" s="3" t="s">
        <v>27</v>
      </c>
      <c r="K1195" s="3" t="s">
        <v>28</v>
      </c>
      <c r="L1195" s="3" t="s">
        <v>6605</v>
      </c>
      <c r="M1195" s="3" t="s">
        <v>6606</v>
      </c>
      <c r="N1195" s="25">
        <v>26.381266667000034</v>
      </c>
      <c r="O1195" s="25">
        <v>-82.02013333299999</v>
      </c>
      <c r="P1195" s="3" t="s">
        <v>31</v>
      </c>
    </row>
    <row r="1196" spans="1:16" ht="12" customHeight="1">
      <c r="A1196" s="1" t="s">
        <v>6607</v>
      </c>
      <c r="B1196" s="1" t="s">
        <v>6473</v>
      </c>
      <c r="C1196" s="24" t="s">
        <v>6608</v>
      </c>
      <c r="D1196" s="1" t="s">
        <v>6609</v>
      </c>
      <c r="E1196" s="1" t="s">
        <v>6591</v>
      </c>
      <c r="F1196" s="1" t="s">
        <v>6592</v>
      </c>
      <c r="G1196" s="4">
        <v>397</v>
      </c>
      <c r="H1196" s="5">
        <v>7</v>
      </c>
      <c r="I1196" s="2">
        <v>26</v>
      </c>
      <c r="J1196" s="3" t="s">
        <v>27</v>
      </c>
      <c r="K1196" s="3" t="s">
        <v>28</v>
      </c>
      <c r="L1196" s="3" t="s">
        <v>6610</v>
      </c>
      <c r="M1196" s="3" t="s">
        <v>6611</v>
      </c>
      <c r="N1196" s="25">
        <v>26.381000000000029</v>
      </c>
      <c r="O1196" s="25">
        <v>-82.019483332999982</v>
      </c>
      <c r="P1196" s="3" t="s">
        <v>31</v>
      </c>
    </row>
    <row r="1197" spans="1:16" ht="12" customHeight="1">
      <c r="A1197" s="1" t="s">
        <v>6612</v>
      </c>
      <c r="B1197" s="1" t="s">
        <v>6473</v>
      </c>
      <c r="C1197" s="24" t="s">
        <v>6613</v>
      </c>
      <c r="D1197" s="1" t="s">
        <v>6614</v>
      </c>
      <c r="E1197" s="1" t="s">
        <v>6615</v>
      </c>
      <c r="F1197" s="1" t="s">
        <v>6616</v>
      </c>
      <c r="G1197" s="4">
        <v>313</v>
      </c>
      <c r="H1197" s="5">
        <v>5</v>
      </c>
      <c r="I1197" s="2">
        <v>26</v>
      </c>
      <c r="J1197" s="3" t="s">
        <v>27</v>
      </c>
      <c r="K1197" s="3" t="s">
        <v>28</v>
      </c>
      <c r="L1197" s="3" t="s">
        <v>6617</v>
      </c>
      <c r="M1197" s="3" t="s">
        <v>6618</v>
      </c>
      <c r="N1197" s="25">
        <v>26.380700000000047</v>
      </c>
      <c r="O1197" s="25">
        <v>-82.020599999999945</v>
      </c>
      <c r="P1197" s="3" t="s">
        <v>31</v>
      </c>
    </row>
    <row r="1198" spans="1:16" ht="12" customHeight="1">
      <c r="A1198" s="1" t="s">
        <v>6619</v>
      </c>
      <c r="B1198" s="1" t="s">
        <v>6473</v>
      </c>
      <c r="C1198" s="24" t="s">
        <v>6620</v>
      </c>
      <c r="D1198" s="1" t="s">
        <v>6621</v>
      </c>
      <c r="E1198" s="1" t="s">
        <v>6622</v>
      </c>
      <c r="F1198" s="1" t="s">
        <v>6623</v>
      </c>
      <c r="G1198" s="4">
        <v>566</v>
      </c>
      <c r="H1198" s="5">
        <v>10</v>
      </c>
      <c r="I1198" s="2">
        <v>26</v>
      </c>
      <c r="J1198" s="3" t="s">
        <v>27</v>
      </c>
      <c r="K1198" s="3" t="s">
        <v>28</v>
      </c>
      <c r="L1198" s="3" t="s">
        <v>6624</v>
      </c>
      <c r="M1198" s="3" t="s">
        <v>6625</v>
      </c>
      <c r="N1198" s="25">
        <v>26.381166667000059</v>
      </c>
      <c r="O1198" s="25">
        <v>-82.021166666999989</v>
      </c>
      <c r="P1198" s="3" t="s">
        <v>31</v>
      </c>
    </row>
    <row r="1199" spans="1:16" ht="12" customHeight="1">
      <c r="A1199" s="1" t="s">
        <v>6626</v>
      </c>
      <c r="B1199" s="1" t="s">
        <v>6473</v>
      </c>
      <c r="C1199" s="24" t="s">
        <v>6627</v>
      </c>
      <c r="D1199" s="1" t="s">
        <v>6628</v>
      </c>
      <c r="E1199" s="1" t="s">
        <v>6629</v>
      </c>
      <c r="F1199" s="1" t="s">
        <v>6630</v>
      </c>
      <c r="G1199" s="4">
        <v>567</v>
      </c>
      <c r="H1199" s="5">
        <v>6</v>
      </c>
      <c r="I1199" s="2">
        <v>26</v>
      </c>
      <c r="J1199" s="3" t="s">
        <v>27</v>
      </c>
      <c r="K1199" s="3" t="s">
        <v>28</v>
      </c>
      <c r="L1199" s="3" t="s">
        <v>6631</v>
      </c>
      <c r="M1199" s="3" t="s">
        <v>6632</v>
      </c>
      <c r="N1199" s="25">
        <v>26.380600000000072</v>
      </c>
      <c r="O1199" s="25">
        <v>-82.020799999999952</v>
      </c>
      <c r="P1199" s="3" t="s">
        <v>31</v>
      </c>
    </row>
    <row r="1200" spans="1:16" ht="12" customHeight="1">
      <c r="A1200" s="1" t="s">
        <v>6633</v>
      </c>
      <c r="B1200" s="1" t="s">
        <v>6473</v>
      </c>
      <c r="C1200" s="24" t="s">
        <v>6634</v>
      </c>
      <c r="D1200" s="1" t="s">
        <v>6635</v>
      </c>
      <c r="E1200" s="1" t="s">
        <v>6636</v>
      </c>
      <c r="F1200" s="1" t="s">
        <v>1111</v>
      </c>
      <c r="H1200" s="5">
        <v>3</v>
      </c>
      <c r="I1200" s="2">
        <v>38</v>
      </c>
      <c r="J1200" s="3" t="s">
        <v>27</v>
      </c>
      <c r="K1200" s="3" t="s">
        <v>28</v>
      </c>
      <c r="L1200" s="3" t="s">
        <v>6637</v>
      </c>
      <c r="M1200" s="3" t="s">
        <v>6525</v>
      </c>
      <c r="N1200" s="25">
        <v>26.422670000000039</v>
      </c>
      <c r="O1200" s="25">
        <v>-82.315669999999955</v>
      </c>
      <c r="P1200" s="3" t="s">
        <v>31</v>
      </c>
    </row>
    <row r="1201" spans="1:16" ht="12" customHeight="1">
      <c r="A1201" s="1" t="s">
        <v>6638</v>
      </c>
      <c r="B1201" s="1" t="s">
        <v>6473</v>
      </c>
      <c r="C1201" s="24" t="s">
        <v>6639</v>
      </c>
      <c r="D1201" s="1" t="s">
        <v>6640</v>
      </c>
      <c r="E1201" s="1" t="s">
        <v>6641</v>
      </c>
      <c r="F1201" s="1" t="s">
        <v>3118</v>
      </c>
      <c r="G1201" s="4">
        <v>435</v>
      </c>
      <c r="H1201" s="5">
        <v>8</v>
      </c>
      <c r="I1201" s="2">
        <v>50</v>
      </c>
      <c r="J1201" s="3" t="s">
        <v>52</v>
      </c>
      <c r="K1201" s="3" t="s">
        <v>28</v>
      </c>
      <c r="L1201" s="3" t="s">
        <v>6642</v>
      </c>
      <c r="M1201" s="3" t="s">
        <v>6643</v>
      </c>
      <c r="N1201" s="25">
        <v>26.763950000000023</v>
      </c>
      <c r="O1201" s="25">
        <v>-82.456999999999937</v>
      </c>
      <c r="P1201" s="3" t="s">
        <v>31</v>
      </c>
    </row>
    <row r="1202" spans="1:16" ht="12" customHeight="1">
      <c r="A1202" s="1" t="s">
        <v>6644</v>
      </c>
      <c r="B1202" s="1" t="s">
        <v>6473</v>
      </c>
      <c r="C1202" s="24" t="s">
        <v>6645</v>
      </c>
      <c r="D1202" s="1" t="s">
        <v>6640</v>
      </c>
      <c r="E1202" s="1" t="s">
        <v>6641</v>
      </c>
      <c r="F1202" s="1" t="s">
        <v>3118</v>
      </c>
      <c r="G1202" s="4">
        <v>435</v>
      </c>
      <c r="H1202" s="5">
        <v>7</v>
      </c>
      <c r="I1202" s="2">
        <v>50</v>
      </c>
      <c r="J1202" s="3" t="s">
        <v>52</v>
      </c>
      <c r="K1202" s="3" t="s">
        <v>28</v>
      </c>
      <c r="L1202" s="3" t="s">
        <v>6646</v>
      </c>
      <c r="M1202" s="3" t="s">
        <v>6647</v>
      </c>
      <c r="N1202" s="25">
        <v>26.763930000000073</v>
      </c>
      <c r="O1202" s="25">
        <v>-82.457229999999981</v>
      </c>
      <c r="P1202" s="3" t="s">
        <v>31</v>
      </c>
    </row>
    <row r="1203" spans="1:16" ht="12" customHeight="1">
      <c r="A1203" s="1" t="s">
        <v>6648</v>
      </c>
      <c r="B1203" s="1" t="s">
        <v>6473</v>
      </c>
      <c r="C1203" s="24" t="s">
        <v>6649</v>
      </c>
      <c r="D1203" s="1" t="s">
        <v>6650</v>
      </c>
      <c r="E1203" s="1" t="s">
        <v>6651</v>
      </c>
      <c r="F1203" s="1" t="s">
        <v>6652</v>
      </c>
      <c r="G1203" s="4">
        <v>200</v>
      </c>
      <c r="H1203" s="5">
        <v>6</v>
      </c>
      <c r="I1203" s="2">
        <v>26</v>
      </c>
      <c r="J1203" s="3" t="s">
        <v>27</v>
      </c>
      <c r="K1203" s="3" t="s">
        <v>28</v>
      </c>
      <c r="L1203" s="3" t="s">
        <v>6653</v>
      </c>
      <c r="M1203" s="3" t="s">
        <v>6654</v>
      </c>
      <c r="N1203" s="25">
        <v>26.383000000000038</v>
      </c>
      <c r="O1203" s="25">
        <v>-82.018029999999953</v>
      </c>
      <c r="P1203" s="3" t="s">
        <v>31</v>
      </c>
    </row>
    <row r="1204" spans="1:16" ht="12" customHeight="1">
      <c r="A1204" s="1" t="s">
        <v>6655</v>
      </c>
      <c r="B1204" s="1" t="s">
        <v>6473</v>
      </c>
      <c r="C1204" s="24" t="s">
        <v>6656</v>
      </c>
      <c r="D1204" s="1" t="s">
        <v>6657</v>
      </c>
      <c r="E1204" s="1" t="s">
        <v>6658</v>
      </c>
      <c r="F1204" s="1" t="s">
        <v>6659</v>
      </c>
      <c r="G1204" s="4">
        <v>300</v>
      </c>
      <c r="H1204" s="5">
        <v>8</v>
      </c>
      <c r="I1204" s="2">
        <v>26</v>
      </c>
      <c r="J1204" s="3" t="s">
        <v>27</v>
      </c>
      <c r="K1204" s="3" t="s">
        <v>28</v>
      </c>
      <c r="L1204" s="3" t="s">
        <v>6660</v>
      </c>
      <c r="M1204" s="3" t="s">
        <v>6661</v>
      </c>
      <c r="N1204" s="25">
        <v>26.381680000000074</v>
      </c>
      <c r="O1204" s="25">
        <v>-82.018749999999955</v>
      </c>
      <c r="P1204" s="3" t="s">
        <v>31</v>
      </c>
    </row>
    <row r="1205" spans="1:16" ht="12" customHeight="1">
      <c r="A1205" s="1" t="s">
        <v>6662</v>
      </c>
      <c r="B1205" s="1" t="s">
        <v>6473</v>
      </c>
      <c r="C1205" s="24" t="s">
        <v>6663</v>
      </c>
      <c r="D1205" s="1" t="s">
        <v>6664</v>
      </c>
      <c r="E1205" s="1" t="s">
        <v>6665</v>
      </c>
      <c r="F1205" s="1" t="s">
        <v>6623</v>
      </c>
      <c r="G1205" s="4">
        <v>348</v>
      </c>
      <c r="H1205" s="5">
        <v>7</v>
      </c>
      <c r="I1205" s="2">
        <v>26</v>
      </c>
      <c r="J1205" s="3" t="s">
        <v>27</v>
      </c>
      <c r="K1205" s="3" t="s">
        <v>28</v>
      </c>
      <c r="L1205" s="3" t="s">
        <v>6666</v>
      </c>
      <c r="M1205" s="3" t="s">
        <v>6667</v>
      </c>
      <c r="N1205" s="25">
        <v>26.382280000000037</v>
      </c>
      <c r="O1205" s="25">
        <v>-82.019069999999942</v>
      </c>
      <c r="P1205" s="3" t="s">
        <v>31</v>
      </c>
    </row>
    <row r="1206" spans="1:16" ht="12" customHeight="1">
      <c r="A1206" s="1" t="s">
        <v>6668</v>
      </c>
      <c r="B1206" s="1" t="s">
        <v>6473</v>
      </c>
      <c r="C1206" s="24" t="s">
        <v>6669</v>
      </c>
      <c r="D1206" s="1" t="s">
        <v>6670</v>
      </c>
      <c r="E1206" s="1" t="s">
        <v>6671</v>
      </c>
      <c r="F1206" s="1" t="s">
        <v>6672</v>
      </c>
      <c r="G1206" s="4">
        <v>348</v>
      </c>
      <c r="H1206" s="5">
        <v>7</v>
      </c>
      <c r="I1206" s="2">
        <v>26</v>
      </c>
      <c r="J1206" s="3" t="s">
        <v>27</v>
      </c>
      <c r="K1206" s="3" t="s">
        <v>28</v>
      </c>
      <c r="L1206" s="3" t="s">
        <v>6673</v>
      </c>
      <c r="M1206" s="3" t="s">
        <v>6674</v>
      </c>
      <c r="N1206" s="25">
        <v>26.382800000000032</v>
      </c>
      <c r="O1206" s="25">
        <v>-82.01882999999998</v>
      </c>
      <c r="P1206" s="3" t="s">
        <v>31</v>
      </c>
    </row>
    <row r="1207" spans="1:16" ht="12" customHeight="1">
      <c r="A1207" s="1" t="s">
        <v>6675</v>
      </c>
      <c r="B1207" s="1" t="s">
        <v>6473</v>
      </c>
      <c r="C1207" s="24" t="s">
        <v>6676</v>
      </c>
      <c r="D1207" s="1" t="s">
        <v>6677</v>
      </c>
      <c r="E1207" s="1" t="s">
        <v>6678</v>
      </c>
      <c r="F1207" s="1" t="s">
        <v>6652</v>
      </c>
      <c r="G1207" s="4">
        <v>266</v>
      </c>
      <c r="H1207" s="5">
        <v>7</v>
      </c>
      <c r="I1207" s="2">
        <v>26</v>
      </c>
      <c r="J1207" s="3" t="s">
        <v>27</v>
      </c>
      <c r="K1207" s="3" t="s">
        <v>28</v>
      </c>
      <c r="L1207" s="3" t="s">
        <v>6679</v>
      </c>
      <c r="M1207" s="3" t="s">
        <v>6680</v>
      </c>
      <c r="N1207" s="25">
        <v>26.382170000000031</v>
      </c>
      <c r="O1207" s="25">
        <v>-82.019029999999987</v>
      </c>
      <c r="P1207" s="3" t="s">
        <v>31</v>
      </c>
    </row>
    <row r="1208" spans="1:16" ht="12" customHeight="1">
      <c r="A1208" s="1" t="s">
        <v>6681</v>
      </c>
      <c r="B1208" s="1" t="s">
        <v>6473</v>
      </c>
      <c r="C1208" s="24" t="s">
        <v>6682</v>
      </c>
      <c r="D1208" s="1" t="s">
        <v>6683</v>
      </c>
      <c r="E1208" s="1" t="s">
        <v>6684</v>
      </c>
      <c r="F1208" s="1" t="s">
        <v>6685</v>
      </c>
      <c r="G1208" s="4">
        <v>320</v>
      </c>
      <c r="H1208" s="5">
        <v>8</v>
      </c>
      <c r="I1208" s="2">
        <v>35</v>
      </c>
      <c r="J1208" s="3" t="s">
        <v>27</v>
      </c>
      <c r="K1208" s="3" t="s">
        <v>28</v>
      </c>
      <c r="L1208" s="3" t="s">
        <v>6686</v>
      </c>
      <c r="M1208" s="3" t="s">
        <v>6687</v>
      </c>
      <c r="N1208" s="25">
        <v>26.520250000000033</v>
      </c>
      <c r="O1208" s="25">
        <v>-82.28309999999999</v>
      </c>
      <c r="P1208" s="3" t="s">
        <v>31</v>
      </c>
    </row>
    <row r="1209" spans="1:16" ht="12" customHeight="1">
      <c r="A1209" s="1" t="s">
        <v>6688</v>
      </c>
      <c r="B1209" s="1" t="s">
        <v>6473</v>
      </c>
      <c r="C1209" s="24" t="s">
        <v>692</v>
      </c>
      <c r="D1209" s="1" t="s">
        <v>6689</v>
      </c>
      <c r="E1209" s="1" t="s">
        <v>6690</v>
      </c>
      <c r="F1209" s="1" t="s">
        <v>2006</v>
      </c>
      <c r="G1209" s="4">
        <v>444.5</v>
      </c>
      <c r="H1209" s="5">
        <v>9</v>
      </c>
      <c r="I1209" s="2">
        <v>35</v>
      </c>
      <c r="J1209" s="3" t="s">
        <v>27</v>
      </c>
      <c r="K1209" s="3" t="s">
        <v>28</v>
      </c>
      <c r="L1209" s="3" t="s">
        <v>6691</v>
      </c>
      <c r="M1209" s="3" t="s">
        <v>6692</v>
      </c>
      <c r="N1209" s="25">
        <v>26.518330000000049</v>
      </c>
      <c r="O1209" s="25">
        <v>-82.281669999999963</v>
      </c>
      <c r="P1209" s="3" t="s">
        <v>31</v>
      </c>
    </row>
    <row r="1210" spans="1:16" ht="12" customHeight="1">
      <c r="A1210" s="1" t="s">
        <v>6693</v>
      </c>
      <c r="B1210" s="1" t="s">
        <v>6473</v>
      </c>
      <c r="C1210" s="24" t="s">
        <v>6694</v>
      </c>
      <c r="D1210" s="1" t="s">
        <v>6695</v>
      </c>
      <c r="E1210" s="1" t="s">
        <v>6696</v>
      </c>
      <c r="F1210" s="1" t="s">
        <v>6659</v>
      </c>
      <c r="G1210" s="4">
        <v>490</v>
      </c>
      <c r="H1210" s="5">
        <v>7</v>
      </c>
      <c r="I1210" s="2">
        <v>26</v>
      </c>
      <c r="J1210" s="3" t="s">
        <v>27</v>
      </c>
      <c r="K1210" s="3" t="s">
        <v>28</v>
      </c>
      <c r="L1210" s="3" t="s">
        <v>6697</v>
      </c>
      <c r="M1210" s="3" t="s">
        <v>6698</v>
      </c>
      <c r="N1210" s="25">
        <v>26.382580000000075</v>
      </c>
      <c r="O1210" s="25">
        <v>-82.018329999999935</v>
      </c>
      <c r="P1210" s="3" t="s">
        <v>31</v>
      </c>
    </row>
    <row r="1211" spans="1:16" ht="12" customHeight="1">
      <c r="A1211" s="1" t="s">
        <v>6699</v>
      </c>
      <c r="B1211" s="1" t="s">
        <v>6473</v>
      </c>
      <c r="C1211" s="24" t="s">
        <v>6700</v>
      </c>
      <c r="D1211" s="1" t="s">
        <v>6701</v>
      </c>
      <c r="E1211" s="1" t="s">
        <v>6702</v>
      </c>
      <c r="F1211" s="1" t="s">
        <v>6652</v>
      </c>
      <c r="G1211" s="4">
        <v>423</v>
      </c>
      <c r="H1211" s="5">
        <v>7</v>
      </c>
      <c r="I1211" s="2">
        <v>26</v>
      </c>
      <c r="J1211" s="3" t="s">
        <v>27</v>
      </c>
      <c r="K1211" s="3" t="s">
        <v>28</v>
      </c>
      <c r="L1211" s="3" t="s">
        <v>6653</v>
      </c>
      <c r="M1211" s="3" t="s">
        <v>6703</v>
      </c>
      <c r="N1211" s="25">
        <v>26.383000000000038</v>
      </c>
      <c r="O1211" s="25">
        <v>-82.01849999999996</v>
      </c>
      <c r="P1211" s="3" t="s">
        <v>31</v>
      </c>
    </row>
    <row r="1212" spans="1:16" ht="12" customHeight="1">
      <c r="A1212" s="1" t="s">
        <v>6704</v>
      </c>
      <c r="B1212" s="1" t="s">
        <v>6473</v>
      </c>
      <c r="C1212" s="24" t="s">
        <v>6705</v>
      </c>
      <c r="D1212" s="1" t="s">
        <v>6706</v>
      </c>
      <c r="E1212" s="1" t="s">
        <v>6707</v>
      </c>
      <c r="F1212" s="1" t="s">
        <v>6672</v>
      </c>
      <c r="G1212" s="4">
        <v>604.5</v>
      </c>
      <c r="H1212" s="5">
        <v>7</v>
      </c>
      <c r="I1212" s="2">
        <v>26</v>
      </c>
      <c r="J1212" s="3" t="s">
        <v>27</v>
      </c>
      <c r="K1212" s="3" t="s">
        <v>28</v>
      </c>
      <c r="L1212" s="3" t="s">
        <v>6567</v>
      </c>
      <c r="M1212" s="3" t="s">
        <v>6708</v>
      </c>
      <c r="N1212" s="25">
        <v>26.38223000000005</v>
      </c>
      <c r="O1212" s="25">
        <v>-82.018119999999954</v>
      </c>
      <c r="P1212" s="3" t="s">
        <v>31</v>
      </c>
    </row>
    <row r="1213" spans="1:16" ht="12" customHeight="1">
      <c r="A1213" s="1" t="s">
        <v>6709</v>
      </c>
      <c r="B1213" s="1" t="s">
        <v>6473</v>
      </c>
      <c r="C1213" s="24" t="s">
        <v>6710</v>
      </c>
      <c r="D1213" s="1" t="s">
        <v>6711</v>
      </c>
      <c r="E1213" s="1" t="s">
        <v>6712</v>
      </c>
      <c r="F1213" s="1" t="s">
        <v>6713</v>
      </c>
      <c r="G1213" s="4">
        <v>652</v>
      </c>
      <c r="H1213" s="5">
        <v>7</v>
      </c>
      <c r="I1213" s="2">
        <v>26</v>
      </c>
      <c r="J1213" s="3" t="s">
        <v>27</v>
      </c>
      <c r="K1213" s="3" t="s">
        <v>28</v>
      </c>
      <c r="L1213" s="3" t="s">
        <v>6714</v>
      </c>
      <c r="M1213" s="3" t="s">
        <v>6715</v>
      </c>
      <c r="N1213" s="25">
        <v>26.382480000000044</v>
      </c>
      <c r="O1213" s="25">
        <v>-82.019119999999987</v>
      </c>
      <c r="P1213" s="3" t="s">
        <v>31</v>
      </c>
    </row>
    <row r="1214" spans="1:16" ht="12" customHeight="1">
      <c r="A1214" s="1" t="s">
        <v>6716</v>
      </c>
      <c r="B1214" s="1" t="s">
        <v>6473</v>
      </c>
      <c r="C1214" s="24" t="s">
        <v>6717</v>
      </c>
      <c r="D1214" s="1" t="s">
        <v>6718</v>
      </c>
      <c r="E1214" s="1" t="s">
        <v>6719</v>
      </c>
      <c r="F1214" s="1" t="s">
        <v>6720</v>
      </c>
      <c r="G1214" s="4">
        <v>8</v>
      </c>
      <c r="H1214" s="5">
        <v>5</v>
      </c>
      <c r="I1214" s="2">
        <v>34</v>
      </c>
      <c r="J1214" s="3" t="s">
        <v>27</v>
      </c>
      <c r="K1214" s="3" t="s">
        <v>28</v>
      </c>
      <c r="L1214" s="3" t="s">
        <v>6721</v>
      </c>
      <c r="M1214" s="3" t="s">
        <v>6722</v>
      </c>
      <c r="N1214" s="25">
        <v>26.519516667000062</v>
      </c>
      <c r="O1214" s="25">
        <v>-82.282799999999952</v>
      </c>
      <c r="P1214" s="3" t="s">
        <v>31</v>
      </c>
    </row>
    <row r="1215" spans="1:16" ht="12" customHeight="1">
      <c r="A1215" s="1" t="s">
        <v>6723</v>
      </c>
      <c r="B1215" s="1" t="s">
        <v>6473</v>
      </c>
      <c r="C1215" s="24" t="s">
        <v>4808</v>
      </c>
      <c r="D1215" s="1" t="s">
        <v>6724</v>
      </c>
      <c r="E1215" s="1" t="s">
        <v>6725</v>
      </c>
      <c r="F1215" s="1" t="s">
        <v>6726</v>
      </c>
      <c r="G1215" s="4">
        <v>182</v>
      </c>
      <c r="H1215" s="5">
        <v>5</v>
      </c>
      <c r="I1215" s="2">
        <v>44</v>
      </c>
      <c r="J1215" s="3" t="s">
        <v>27</v>
      </c>
      <c r="K1215" s="3" t="s">
        <v>28</v>
      </c>
      <c r="L1215" s="3" t="s">
        <v>6727</v>
      </c>
      <c r="M1215" s="3" t="s">
        <v>6728</v>
      </c>
      <c r="N1215" s="25">
        <v>26.421883333000039</v>
      </c>
      <c r="O1215" s="25">
        <v>-82.318099999999959</v>
      </c>
      <c r="P1215" s="3" t="s">
        <v>31</v>
      </c>
    </row>
    <row r="1216" spans="1:16" ht="12" customHeight="1">
      <c r="A1216" s="1" t="s">
        <v>6729</v>
      </c>
      <c r="B1216" s="1" t="s">
        <v>6473</v>
      </c>
      <c r="C1216" s="24" t="s">
        <v>6730</v>
      </c>
      <c r="D1216" s="1" t="s">
        <v>6731</v>
      </c>
      <c r="E1216" s="1" t="s">
        <v>6732</v>
      </c>
      <c r="F1216" s="1" t="s">
        <v>1288</v>
      </c>
      <c r="G1216" s="4">
        <v>373</v>
      </c>
      <c r="H1216" s="5">
        <v>12</v>
      </c>
      <c r="I1216" s="2">
        <v>44</v>
      </c>
      <c r="J1216" s="3" t="s">
        <v>27</v>
      </c>
      <c r="K1216" s="3" t="s">
        <v>28</v>
      </c>
      <c r="L1216" s="3" t="s">
        <v>6733</v>
      </c>
      <c r="M1216" s="3" t="s">
        <v>6734</v>
      </c>
      <c r="N1216" s="25">
        <v>26.419816667000077</v>
      </c>
      <c r="O1216" s="25">
        <v>-82.317916666999963</v>
      </c>
      <c r="P1216" s="3" t="s">
        <v>31</v>
      </c>
    </row>
    <row r="1217" spans="1:16" ht="12" customHeight="1">
      <c r="A1217" s="1" t="s">
        <v>6735</v>
      </c>
      <c r="B1217" s="1" t="s">
        <v>6473</v>
      </c>
      <c r="C1217" s="24" t="s">
        <v>6736</v>
      </c>
      <c r="D1217" s="1" t="s">
        <v>6737</v>
      </c>
      <c r="E1217" s="1" t="s">
        <v>6738</v>
      </c>
      <c r="F1217" s="1" t="s">
        <v>1689</v>
      </c>
      <c r="H1217" s="5">
        <v>16</v>
      </c>
      <c r="I1217" s="2">
        <v>36</v>
      </c>
      <c r="J1217" s="3" t="s">
        <v>27</v>
      </c>
      <c r="K1217" s="3" t="s">
        <v>28</v>
      </c>
      <c r="L1217" s="3" t="s">
        <v>6739</v>
      </c>
      <c r="M1217" s="3" t="s">
        <v>6740</v>
      </c>
      <c r="N1217" s="25">
        <v>26.519616667000037</v>
      </c>
      <c r="O1217" s="25">
        <v>-82.284099999999967</v>
      </c>
      <c r="P1217" s="3" t="s">
        <v>31</v>
      </c>
    </row>
    <row r="1218" spans="1:16" ht="12" customHeight="1">
      <c r="A1218" s="1" t="s">
        <v>6741</v>
      </c>
      <c r="B1218" s="1" t="s">
        <v>6473</v>
      </c>
      <c r="C1218" s="24" t="s">
        <v>6742</v>
      </c>
      <c r="D1218" s="1" t="s">
        <v>6743</v>
      </c>
      <c r="E1218" s="1" t="s">
        <v>6744</v>
      </c>
      <c r="F1218" s="1" t="s">
        <v>6745</v>
      </c>
      <c r="H1218" s="5">
        <v>13</v>
      </c>
      <c r="I1218" s="2">
        <v>57</v>
      </c>
      <c r="J1218" s="3" t="s">
        <v>52</v>
      </c>
      <c r="K1218" s="3" t="s">
        <v>28</v>
      </c>
      <c r="L1218" s="3" t="s">
        <v>6746</v>
      </c>
      <c r="M1218" s="3" t="s">
        <v>6747</v>
      </c>
      <c r="N1218" s="25">
        <v>26.416050000000041</v>
      </c>
      <c r="O1218" s="25">
        <v>-82.411983332999966</v>
      </c>
      <c r="P1218" s="3" t="s">
        <v>31</v>
      </c>
    </row>
    <row r="1219" spans="1:16" ht="12" customHeight="1">
      <c r="A1219" s="1" t="s">
        <v>6748</v>
      </c>
      <c r="B1219" s="1" t="s">
        <v>6473</v>
      </c>
      <c r="C1219" s="24" t="s">
        <v>6749</v>
      </c>
      <c r="D1219" s="1" t="s">
        <v>6750</v>
      </c>
      <c r="E1219" s="1" t="s">
        <v>6751</v>
      </c>
      <c r="F1219" s="1" t="s">
        <v>6752</v>
      </c>
      <c r="G1219" s="4">
        <v>108</v>
      </c>
      <c r="H1219" s="5">
        <v>5</v>
      </c>
      <c r="I1219" s="2">
        <v>57</v>
      </c>
      <c r="J1219" s="3" t="s">
        <v>52</v>
      </c>
      <c r="K1219" s="3" t="s">
        <v>28</v>
      </c>
      <c r="L1219" s="3" t="s">
        <v>6753</v>
      </c>
      <c r="M1219" s="3" t="s">
        <v>6754</v>
      </c>
      <c r="N1219" s="25">
        <v>26.414966667000044</v>
      </c>
      <c r="O1219" s="25">
        <v>-82.411199999999951</v>
      </c>
      <c r="P1219" s="3" t="s">
        <v>31</v>
      </c>
    </row>
    <row r="1220" spans="1:16" ht="12" customHeight="1">
      <c r="A1220" s="1" t="s">
        <v>6755</v>
      </c>
      <c r="B1220" s="1" t="s">
        <v>6473</v>
      </c>
      <c r="C1220" s="24" t="s">
        <v>6756</v>
      </c>
      <c r="D1220" s="1" t="s">
        <v>6757</v>
      </c>
      <c r="E1220" s="1" t="s">
        <v>6758</v>
      </c>
      <c r="F1220" s="1" t="s">
        <v>6759</v>
      </c>
      <c r="H1220" s="5">
        <v>8</v>
      </c>
      <c r="I1220" s="2">
        <v>45</v>
      </c>
      <c r="J1220" s="3" t="s">
        <v>27</v>
      </c>
      <c r="K1220" s="3" t="s">
        <v>28</v>
      </c>
      <c r="L1220" s="3" t="s">
        <v>6760</v>
      </c>
      <c r="M1220" s="3" t="s">
        <v>6761</v>
      </c>
      <c r="N1220" s="25">
        <v>26.419750000000079</v>
      </c>
      <c r="O1220" s="25">
        <v>-82.318333332999941</v>
      </c>
      <c r="P1220" s="3" t="s">
        <v>31</v>
      </c>
    </row>
    <row r="1221" spans="1:16" ht="12" customHeight="1">
      <c r="A1221" s="1" t="s">
        <v>6762</v>
      </c>
      <c r="B1221" s="1" t="s">
        <v>6473</v>
      </c>
      <c r="C1221" s="24" t="s">
        <v>6763</v>
      </c>
      <c r="D1221" s="1" t="s">
        <v>6764</v>
      </c>
      <c r="E1221" s="1" t="s">
        <v>6765</v>
      </c>
      <c r="F1221" s="1" t="s">
        <v>2006</v>
      </c>
      <c r="G1221" s="4">
        <v>1000</v>
      </c>
      <c r="H1221" s="5">
        <v>8</v>
      </c>
      <c r="I1221" s="2">
        <v>45</v>
      </c>
      <c r="J1221" s="3" t="s">
        <v>27</v>
      </c>
      <c r="K1221" s="3" t="s">
        <v>28</v>
      </c>
      <c r="L1221" s="3" t="s">
        <v>6766</v>
      </c>
      <c r="M1221" s="3" t="s">
        <v>6767</v>
      </c>
      <c r="N1221" s="25">
        <v>26.421100000000024</v>
      </c>
      <c r="O1221" s="25">
        <v>-82.317299999999989</v>
      </c>
      <c r="P1221" s="3" t="s">
        <v>31</v>
      </c>
    </row>
    <row r="1222" spans="1:16" ht="12" customHeight="1">
      <c r="A1222" s="1" t="s">
        <v>6768</v>
      </c>
      <c r="B1222" s="1" t="s">
        <v>6473</v>
      </c>
      <c r="C1222" s="24" t="s">
        <v>6769</v>
      </c>
      <c r="D1222" s="1" t="s">
        <v>6770</v>
      </c>
      <c r="E1222" s="1" t="s">
        <v>6771</v>
      </c>
      <c r="F1222" s="1" t="s">
        <v>6772</v>
      </c>
      <c r="G1222" s="4">
        <v>30</v>
      </c>
      <c r="H1222" s="5">
        <v>25</v>
      </c>
      <c r="I1222" s="2">
        <v>58</v>
      </c>
      <c r="J1222" s="3" t="s">
        <v>52</v>
      </c>
      <c r="K1222" s="3" t="s">
        <v>28</v>
      </c>
      <c r="L1222" s="3" t="s">
        <v>6773</v>
      </c>
      <c r="M1222" s="3" t="s">
        <v>6774</v>
      </c>
      <c r="N1222" s="25">
        <v>26.416066667000052</v>
      </c>
      <c r="O1222" s="25">
        <v>-82.410416666999936</v>
      </c>
      <c r="P1222" s="3" t="s">
        <v>31</v>
      </c>
    </row>
    <row r="1223" spans="1:16" ht="12" customHeight="1">
      <c r="A1223" s="1" t="s">
        <v>6775</v>
      </c>
      <c r="B1223" s="1" t="s">
        <v>6473</v>
      </c>
      <c r="C1223" s="24" t="s">
        <v>6776</v>
      </c>
      <c r="D1223" s="1" t="s">
        <v>6777</v>
      </c>
      <c r="E1223" s="1" t="s">
        <v>6778</v>
      </c>
      <c r="F1223" s="1" t="s">
        <v>6779</v>
      </c>
      <c r="H1223" s="5">
        <v>6</v>
      </c>
      <c r="I1223" s="2">
        <v>18</v>
      </c>
      <c r="J1223" s="3" t="s">
        <v>27</v>
      </c>
      <c r="K1223" s="3" t="s">
        <v>28</v>
      </c>
      <c r="L1223" s="3" t="s">
        <v>6780</v>
      </c>
      <c r="M1223" s="3" t="s">
        <v>6781</v>
      </c>
      <c r="N1223" s="25">
        <v>26.762683333000041</v>
      </c>
      <c r="O1223" s="25">
        <v>-82.158233332999941</v>
      </c>
      <c r="P1223" s="3" t="s">
        <v>31</v>
      </c>
    </row>
    <row r="1224" spans="1:16" ht="12" customHeight="1">
      <c r="A1224" s="1" t="s">
        <v>6782</v>
      </c>
      <c r="B1224" s="1" t="s">
        <v>6473</v>
      </c>
      <c r="C1224" s="24" t="s">
        <v>5606</v>
      </c>
      <c r="D1224" s="1" t="s">
        <v>6783</v>
      </c>
      <c r="E1224" s="1" t="s">
        <v>6784</v>
      </c>
      <c r="F1224" s="1" t="s">
        <v>6785</v>
      </c>
      <c r="H1224" s="5">
        <v>6</v>
      </c>
      <c r="I1224" s="2">
        <v>30</v>
      </c>
      <c r="J1224" s="3" t="s">
        <v>27</v>
      </c>
      <c r="K1224" s="3" t="s">
        <v>28</v>
      </c>
      <c r="L1224" s="3" t="s">
        <v>6786</v>
      </c>
      <c r="M1224" s="3" t="s">
        <v>6787</v>
      </c>
      <c r="N1224" s="25">
        <v>26.632216667000023</v>
      </c>
      <c r="O1224" s="25">
        <v>-82.286016666999956</v>
      </c>
      <c r="P1224" s="3" t="s">
        <v>31</v>
      </c>
    </row>
    <row r="1225" spans="1:16" ht="12" customHeight="1">
      <c r="A1225" s="1" t="s">
        <v>6788</v>
      </c>
      <c r="B1225" s="1" t="s">
        <v>6473</v>
      </c>
      <c r="C1225" s="24" t="s">
        <v>6789</v>
      </c>
      <c r="D1225" s="1" t="s">
        <v>6790</v>
      </c>
      <c r="E1225" s="1" t="s">
        <v>6791</v>
      </c>
      <c r="F1225" s="1" t="s">
        <v>6792</v>
      </c>
      <c r="G1225" s="4">
        <v>318</v>
      </c>
      <c r="H1225" s="5">
        <v>17</v>
      </c>
      <c r="I1225" s="2">
        <v>36</v>
      </c>
      <c r="J1225" s="3" t="s">
        <v>27</v>
      </c>
      <c r="K1225" s="3" t="s">
        <v>28</v>
      </c>
      <c r="L1225" s="3" t="s">
        <v>6793</v>
      </c>
      <c r="M1225" s="3" t="s">
        <v>6794</v>
      </c>
      <c r="N1225" s="25">
        <v>26.520816667000076</v>
      </c>
      <c r="O1225" s="25">
        <v>-82.28233333299994</v>
      </c>
      <c r="P1225" s="3" t="s">
        <v>31</v>
      </c>
    </row>
    <row r="1226" spans="1:16" ht="12" customHeight="1">
      <c r="A1226" s="1" t="s">
        <v>6795</v>
      </c>
      <c r="B1226" s="1" t="s">
        <v>6473</v>
      </c>
      <c r="C1226" s="24" t="s">
        <v>6796</v>
      </c>
      <c r="D1226" s="1" t="s">
        <v>6797</v>
      </c>
      <c r="E1226" s="1" t="s">
        <v>6798</v>
      </c>
      <c r="F1226" s="1" t="s">
        <v>6792</v>
      </c>
      <c r="G1226" s="4">
        <v>318</v>
      </c>
      <c r="H1226" s="5">
        <v>17</v>
      </c>
      <c r="I1226" s="2">
        <v>36</v>
      </c>
      <c r="J1226" s="3" t="s">
        <v>27</v>
      </c>
      <c r="K1226" s="3" t="s">
        <v>28</v>
      </c>
      <c r="L1226" s="3" t="s">
        <v>6799</v>
      </c>
      <c r="M1226" s="3" t="s">
        <v>6800</v>
      </c>
      <c r="N1226" s="25">
        <v>26.520650000000046</v>
      </c>
      <c r="O1226" s="25">
        <v>-82.284399999999948</v>
      </c>
      <c r="P1226" s="3" t="s">
        <v>31</v>
      </c>
    </row>
    <row r="1227" spans="1:16" ht="12" customHeight="1">
      <c r="A1227" s="1" t="s">
        <v>6801</v>
      </c>
      <c r="B1227" s="1" t="s">
        <v>6473</v>
      </c>
      <c r="C1227" s="24" t="s">
        <v>6802</v>
      </c>
      <c r="D1227" s="1" t="s">
        <v>6803</v>
      </c>
      <c r="E1227" s="1" t="s">
        <v>6804</v>
      </c>
      <c r="F1227" s="1" t="s">
        <v>6805</v>
      </c>
      <c r="G1227" s="4">
        <v>425</v>
      </c>
      <c r="H1227" s="5">
        <v>10</v>
      </c>
      <c r="I1227" s="2">
        <v>58</v>
      </c>
      <c r="J1227" s="3" t="s">
        <v>52</v>
      </c>
      <c r="K1227" s="3" t="s">
        <v>28</v>
      </c>
      <c r="L1227" s="3" t="s">
        <v>6806</v>
      </c>
      <c r="M1227" s="3" t="s">
        <v>6807</v>
      </c>
      <c r="N1227" s="25">
        <v>26.413833333000071</v>
      </c>
      <c r="O1227" s="25">
        <v>-82.411399999999958</v>
      </c>
      <c r="P1227" s="3" t="s">
        <v>31</v>
      </c>
    </row>
    <row r="1228" spans="1:16" ht="12" customHeight="1">
      <c r="A1228" s="1" t="s">
        <v>6808</v>
      </c>
      <c r="B1228" s="1" t="s">
        <v>6473</v>
      </c>
      <c r="C1228" s="24" t="s">
        <v>6809</v>
      </c>
      <c r="D1228" s="1" t="s">
        <v>6810</v>
      </c>
      <c r="E1228" s="1" t="s">
        <v>6811</v>
      </c>
      <c r="F1228" s="1" t="s">
        <v>6812</v>
      </c>
      <c r="G1228" s="4">
        <v>212</v>
      </c>
      <c r="H1228" s="5">
        <v>14</v>
      </c>
      <c r="I1228" s="2">
        <v>36</v>
      </c>
      <c r="J1228" s="3" t="s">
        <v>27</v>
      </c>
      <c r="K1228" s="3" t="s">
        <v>28</v>
      </c>
      <c r="L1228" s="3" t="s">
        <v>6793</v>
      </c>
      <c r="M1228" s="3" t="s">
        <v>6813</v>
      </c>
      <c r="N1228" s="25">
        <v>26.520816667000076</v>
      </c>
      <c r="O1228" s="25">
        <v>-82.283349999999984</v>
      </c>
      <c r="P1228" s="3" t="s">
        <v>31</v>
      </c>
    </row>
    <row r="1229" spans="1:16" ht="12" customHeight="1">
      <c r="A1229" s="1" t="s">
        <v>6814</v>
      </c>
      <c r="B1229" s="1" t="s">
        <v>6473</v>
      </c>
      <c r="C1229" s="24" t="s">
        <v>6815</v>
      </c>
      <c r="D1229" s="1" t="s">
        <v>6816</v>
      </c>
      <c r="E1229" s="1" t="s">
        <v>6817</v>
      </c>
      <c r="F1229" s="1" t="s">
        <v>6812</v>
      </c>
      <c r="G1229" s="4">
        <v>212</v>
      </c>
      <c r="H1229" s="5">
        <v>10</v>
      </c>
      <c r="I1229" s="2">
        <v>58</v>
      </c>
      <c r="J1229" s="3" t="s">
        <v>52</v>
      </c>
      <c r="K1229" s="3" t="s">
        <v>28</v>
      </c>
      <c r="L1229" s="3" t="s">
        <v>6818</v>
      </c>
      <c r="M1229" s="3" t="s">
        <v>6819</v>
      </c>
      <c r="N1229" s="25">
        <v>26.414416667000069</v>
      </c>
      <c r="O1229" s="25">
        <v>-82.410666666999987</v>
      </c>
      <c r="P1229" s="3" t="s">
        <v>31</v>
      </c>
    </row>
    <row r="1230" spans="1:16" ht="12" customHeight="1">
      <c r="A1230" s="1" t="s">
        <v>6820</v>
      </c>
      <c r="B1230" s="1" t="s">
        <v>6473</v>
      </c>
      <c r="C1230" s="24" t="s">
        <v>6821</v>
      </c>
      <c r="D1230" s="1" t="s">
        <v>6822</v>
      </c>
      <c r="E1230" s="1" t="s">
        <v>6823</v>
      </c>
      <c r="F1230" s="1" t="s">
        <v>590</v>
      </c>
      <c r="H1230" s="5">
        <v>8</v>
      </c>
      <c r="I1230" s="2">
        <v>30</v>
      </c>
      <c r="J1230" s="3" t="s">
        <v>27</v>
      </c>
      <c r="K1230" s="3" t="s">
        <v>28</v>
      </c>
      <c r="L1230" s="3" t="s">
        <v>6824</v>
      </c>
      <c r="M1230" s="3" t="s">
        <v>6825</v>
      </c>
      <c r="N1230" s="25">
        <v>26.339150000000075</v>
      </c>
      <c r="O1230" s="25">
        <v>-82.089866666999967</v>
      </c>
      <c r="P1230" s="3" t="s">
        <v>31</v>
      </c>
    </row>
    <row r="1231" spans="1:16" ht="12" customHeight="1">
      <c r="A1231" s="1" t="s">
        <v>6826</v>
      </c>
      <c r="B1231" s="1" t="s">
        <v>6473</v>
      </c>
      <c r="C1231" s="24" t="s">
        <v>2846</v>
      </c>
      <c r="D1231" s="1" t="s">
        <v>6827</v>
      </c>
      <c r="E1231" s="1" t="s">
        <v>6828</v>
      </c>
      <c r="F1231" s="1" t="s">
        <v>990</v>
      </c>
      <c r="G1231" s="4">
        <v>319.10000000000002</v>
      </c>
      <c r="H1231" s="5">
        <v>13</v>
      </c>
      <c r="I1231" s="2">
        <v>30</v>
      </c>
      <c r="J1231" s="3" t="s">
        <v>27</v>
      </c>
      <c r="K1231" s="3" t="s">
        <v>28</v>
      </c>
      <c r="L1231" s="3" t="s">
        <v>6829</v>
      </c>
      <c r="M1231" s="3" t="s">
        <v>2850</v>
      </c>
      <c r="N1231" s="25">
        <v>26.770650000000046</v>
      </c>
      <c r="O1231" s="25">
        <v>-82.30716666699999</v>
      </c>
      <c r="P1231" s="3" t="s">
        <v>31</v>
      </c>
    </row>
    <row r="1232" spans="1:16" ht="12" customHeight="1">
      <c r="A1232" s="1" t="s">
        <v>6830</v>
      </c>
      <c r="B1232" s="1" t="s">
        <v>6473</v>
      </c>
      <c r="C1232" s="24" t="s">
        <v>6831</v>
      </c>
      <c r="D1232" s="1" t="s">
        <v>6832</v>
      </c>
      <c r="E1232" s="1" t="s">
        <v>6833</v>
      </c>
      <c r="F1232" s="1" t="s">
        <v>6834</v>
      </c>
      <c r="H1232" s="5">
        <v>12</v>
      </c>
      <c r="I1232" s="2">
        <v>34</v>
      </c>
      <c r="J1232" s="3" t="s">
        <v>27</v>
      </c>
      <c r="K1232" s="3" t="s">
        <v>28</v>
      </c>
      <c r="L1232" s="3" t="s">
        <v>6835</v>
      </c>
      <c r="M1232" s="3" t="s">
        <v>6836</v>
      </c>
      <c r="N1232" s="25">
        <v>26.519483333000039</v>
      </c>
      <c r="O1232" s="25">
        <v>-82.282533332999947</v>
      </c>
      <c r="P1232" s="3" t="s">
        <v>31</v>
      </c>
    </row>
    <row r="1233" spans="1:16" ht="12" customHeight="1">
      <c r="A1233" s="1" t="s">
        <v>6837</v>
      </c>
      <c r="B1233" s="1" t="s">
        <v>6473</v>
      </c>
      <c r="C1233" s="24" t="s">
        <v>6838</v>
      </c>
      <c r="D1233" s="1" t="s">
        <v>6839</v>
      </c>
      <c r="E1233" s="1" t="s">
        <v>6840</v>
      </c>
      <c r="F1233" s="1" t="s">
        <v>6841</v>
      </c>
      <c r="H1233" s="5">
        <v>12</v>
      </c>
      <c r="I1233" s="2">
        <v>32</v>
      </c>
      <c r="J1233" s="3" t="s">
        <v>27</v>
      </c>
      <c r="K1233" s="3" t="s">
        <v>28</v>
      </c>
      <c r="L1233" s="3" t="s">
        <v>6842</v>
      </c>
      <c r="M1233" s="3" t="s">
        <v>6843</v>
      </c>
      <c r="N1233" s="25">
        <v>26.338033333000055</v>
      </c>
      <c r="O1233" s="25">
        <v>-82.085349999999949</v>
      </c>
      <c r="P1233" s="3" t="s">
        <v>1301</v>
      </c>
    </row>
    <row r="1234" spans="1:16" ht="12" customHeight="1">
      <c r="A1234" s="1" t="s">
        <v>6844</v>
      </c>
      <c r="B1234" s="1" t="s">
        <v>6473</v>
      </c>
      <c r="C1234" s="24" t="s">
        <v>6436</v>
      </c>
      <c r="D1234" s="1" t="s">
        <v>6839</v>
      </c>
      <c r="E1234" s="1" t="s">
        <v>6845</v>
      </c>
      <c r="F1234" s="1" t="s">
        <v>6846</v>
      </c>
      <c r="G1234" s="4">
        <v>144</v>
      </c>
      <c r="H1234" s="5">
        <v>12</v>
      </c>
      <c r="I1234" s="2">
        <v>32</v>
      </c>
      <c r="J1234" s="3" t="s">
        <v>27</v>
      </c>
      <c r="K1234" s="3" t="s">
        <v>28</v>
      </c>
      <c r="L1234" s="3" t="s">
        <v>6847</v>
      </c>
      <c r="M1234" s="3" t="s">
        <v>6843</v>
      </c>
      <c r="N1234" s="25">
        <v>26.338070000000073</v>
      </c>
      <c r="O1234" s="25">
        <v>-82.085349999999949</v>
      </c>
      <c r="P1234" s="3" t="s">
        <v>1301</v>
      </c>
    </row>
    <row r="1235" spans="1:16" ht="12" customHeight="1">
      <c r="A1235" s="1" t="s">
        <v>6848</v>
      </c>
      <c r="B1235" s="1" t="s">
        <v>6473</v>
      </c>
      <c r="C1235" s="24" t="s">
        <v>6849</v>
      </c>
      <c r="D1235" s="1" t="s">
        <v>6839</v>
      </c>
      <c r="E1235" s="1" t="s">
        <v>6845</v>
      </c>
      <c r="F1235" s="1" t="s">
        <v>6846</v>
      </c>
      <c r="G1235" s="4">
        <v>144</v>
      </c>
      <c r="H1235" s="5">
        <v>12</v>
      </c>
      <c r="I1235" s="2">
        <v>32</v>
      </c>
      <c r="J1235" s="3" t="s">
        <v>27</v>
      </c>
      <c r="K1235" s="3" t="s">
        <v>28</v>
      </c>
      <c r="L1235" s="3" t="s">
        <v>6842</v>
      </c>
      <c r="M1235" s="3" t="s">
        <v>6850</v>
      </c>
      <c r="N1235" s="25">
        <v>26.338033333000055</v>
      </c>
      <c r="O1235" s="25">
        <v>-82.085379999999986</v>
      </c>
      <c r="P1235" s="3" t="s">
        <v>1301</v>
      </c>
    </row>
    <row r="1236" spans="1:16" ht="12" customHeight="1">
      <c r="A1236" s="1" t="s">
        <v>6851</v>
      </c>
      <c r="B1236" s="1" t="s">
        <v>6473</v>
      </c>
      <c r="C1236" s="24" t="s">
        <v>6852</v>
      </c>
      <c r="D1236" s="1" t="s">
        <v>6853</v>
      </c>
      <c r="E1236" s="1" t="s">
        <v>6854</v>
      </c>
      <c r="F1236" s="1" t="s">
        <v>6855</v>
      </c>
      <c r="G1236" s="4">
        <v>476.1</v>
      </c>
      <c r="H1236" s="5">
        <v>15</v>
      </c>
      <c r="I1236" s="2">
        <v>58</v>
      </c>
      <c r="J1236" s="3" t="s">
        <v>52</v>
      </c>
      <c r="K1236" s="3" t="s">
        <v>28</v>
      </c>
      <c r="L1236" s="3" t="s">
        <v>6856</v>
      </c>
      <c r="M1236" s="3" t="s">
        <v>6857</v>
      </c>
      <c r="N1236" s="25">
        <v>26.415680000000066</v>
      </c>
      <c r="O1236" s="25">
        <v>-82.413599999999974</v>
      </c>
      <c r="P1236" s="3" t="s">
        <v>31</v>
      </c>
    </row>
    <row r="1237" spans="1:16" ht="12" customHeight="1">
      <c r="A1237" s="1" t="s">
        <v>6858</v>
      </c>
      <c r="B1237" s="1" t="s">
        <v>6473</v>
      </c>
      <c r="C1237" s="24" t="s">
        <v>3475</v>
      </c>
      <c r="D1237" s="1" t="s">
        <v>6859</v>
      </c>
      <c r="E1237" s="1" t="s">
        <v>6860</v>
      </c>
      <c r="F1237" s="1" t="s">
        <v>6855</v>
      </c>
      <c r="G1237" s="4">
        <v>761.7</v>
      </c>
      <c r="H1237" s="5">
        <v>15</v>
      </c>
      <c r="I1237" s="2">
        <v>58</v>
      </c>
      <c r="J1237" s="3" t="s">
        <v>52</v>
      </c>
      <c r="K1237" s="3" t="s">
        <v>28</v>
      </c>
      <c r="L1237" s="3" t="s">
        <v>6861</v>
      </c>
      <c r="M1237" s="3" t="s">
        <v>6857</v>
      </c>
      <c r="N1237" s="25">
        <v>26.415650000000028</v>
      </c>
      <c r="O1237" s="25">
        <v>-82.413599999999974</v>
      </c>
      <c r="P1237" s="3" t="s">
        <v>31</v>
      </c>
    </row>
    <row r="1238" spans="1:16" ht="12" customHeight="1">
      <c r="A1238" s="1" t="s">
        <v>6862</v>
      </c>
      <c r="B1238" s="1" t="s">
        <v>6473</v>
      </c>
      <c r="C1238" s="24" t="s">
        <v>6863</v>
      </c>
      <c r="D1238" s="1" t="s">
        <v>6864</v>
      </c>
      <c r="E1238" s="1" t="s">
        <v>6865</v>
      </c>
      <c r="F1238" s="1" t="s">
        <v>6855</v>
      </c>
      <c r="G1238" s="4">
        <v>180</v>
      </c>
      <c r="H1238" s="5">
        <v>10</v>
      </c>
      <c r="I1238" s="2">
        <v>36</v>
      </c>
      <c r="J1238" s="3" t="s">
        <v>27</v>
      </c>
      <c r="K1238" s="3" t="s">
        <v>28</v>
      </c>
      <c r="L1238" s="3" t="s">
        <v>6866</v>
      </c>
      <c r="M1238" s="3" t="s">
        <v>6867</v>
      </c>
      <c r="N1238" s="25">
        <v>26.517833333000056</v>
      </c>
      <c r="O1238" s="25">
        <v>-82.283499999999947</v>
      </c>
      <c r="P1238" s="3" t="s">
        <v>31</v>
      </c>
    </row>
    <row r="1239" spans="1:16" ht="12" customHeight="1">
      <c r="A1239" s="1" t="s">
        <v>6868</v>
      </c>
      <c r="B1239" s="1" t="s">
        <v>6473</v>
      </c>
      <c r="C1239" s="24" t="s">
        <v>6869</v>
      </c>
      <c r="D1239" s="1" t="s">
        <v>6870</v>
      </c>
      <c r="E1239" s="1" t="s">
        <v>6871</v>
      </c>
      <c r="F1239" s="1" t="s">
        <v>2316</v>
      </c>
      <c r="H1239" s="5">
        <v>36</v>
      </c>
      <c r="I1239" s="2">
        <v>85</v>
      </c>
      <c r="J1239" s="3" t="s">
        <v>52</v>
      </c>
      <c r="K1239" s="3" t="s">
        <v>28</v>
      </c>
      <c r="L1239" s="3" t="s">
        <v>6872</v>
      </c>
      <c r="M1239" s="3" t="s">
        <v>6873</v>
      </c>
      <c r="N1239" s="25">
        <v>26.552166667000051</v>
      </c>
      <c r="O1239" s="25">
        <v>-82.723583332999965</v>
      </c>
      <c r="P1239" s="3" t="s">
        <v>31</v>
      </c>
    </row>
    <row r="1240" spans="1:16" ht="12" customHeight="1">
      <c r="A1240" s="1" t="s">
        <v>6874</v>
      </c>
      <c r="B1240" s="1" t="s">
        <v>6473</v>
      </c>
      <c r="C1240" s="24" t="s">
        <v>6875</v>
      </c>
      <c r="D1240" s="1" t="s">
        <v>6876</v>
      </c>
      <c r="E1240" s="1" t="s">
        <v>6877</v>
      </c>
      <c r="F1240" s="1" t="s">
        <v>6878</v>
      </c>
      <c r="G1240" s="4">
        <v>209</v>
      </c>
      <c r="H1240" s="5">
        <v>8</v>
      </c>
      <c r="I1240" s="2">
        <v>56</v>
      </c>
      <c r="J1240" s="3" t="s">
        <v>52</v>
      </c>
      <c r="K1240" s="3" t="s">
        <v>28</v>
      </c>
      <c r="L1240" s="3" t="s">
        <v>6879</v>
      </c>
      <c r="M1240" s="3" t="s">
        <v>6880</v>
      </c>
      <c r="N1240" s="25">
        <v>26.413083333000031</v>
      </c>
      <c r="O1240" s="25">
        <v>-82.413766666999948</v>
      </c>
      <c r="P1240" s="3" t="s">
        <v>31</v>
      </c>
    </row>
    <row r="1241" spans="1:16" ht="12" customHeight="1">
      <c r="A1241" s="1" t="s">
        <v>6881</v>
      </c>
      <c r="B1241" s="1" t="s">
        <v>6473</v>
      </c>
      <c r="C1241" s="24" t="s">
        <v>6882</v>
      </c>
      <c r="D1241" s="1" t="s">
        <v>6883</v>
      </c>
      <c r="E1241" s="1" t="s">
        <v>6884</v>
      </c>
      <c r="F1241" s="1" t="s">
        <v>5429</v>
      </c>
      <c r="H1241" s="5">
        <v>10</v>
      </c>
      <c r="I1241" s="2">
        <v>22</v>
      </c>
      <c r="J1241" s="3" t="s">
        <v>27</v>
      </c>
      <c r="K1241" s="3" t="s">
        <v>28</v>
      </c>
      <c r="L1241" s="3" t="s">
        <v>6885</v>
      </c>
      <c r="M1241" s="3" t="s">
        <v>6886</v>
      </c>
      <c r="N1241" s="25">
        <v>26.372980000000041</v>
      </c>
      <c r="O1241" s="25">
        <v>-81.918533332999971</v>
      </c>
      <c r="P1241" s="3" t="s">
        <v>31</v>
      </c>
    </row>
    <row r="1242" spans="1:16" ht="12" customHeight="1">
      <c r="A1242" s="1" t="s">
        <v>6887</v>
      </c>
      <c r="B1242" s="1" t="s">
        <v>6473</v>
      </c>
      <c r="C1242" s="24" t="s">
        <v>6888</v>
      </c>
      <c r="D1242" s="1" t="s">
        <v>6883</v>
      </c>
      <c r="E1242" s="1" t="s">
        <v>6889</v>
      </c>
      <c r="F1242" s="1" t="s">
        <v>5429</v>
      </c>
      <c r="H1242" s="5">
        <v>10</v>
      </c>
      <c r="I1242" s="2">
        <v>22</v>
      </c>
      <c r="J1242" s="3" t="s">
        <v>27</v>
      </c>
      <c r="K1242" s="3" t="s">
        <v>28</v>
      </c>
      <c r="L1242" s="3" t="s">
        <v>6890</v>
      </c>
      <c r="M1242" s="3" t="s">
        <v>6886</v>
      </c>
      <c r="N1242" s="25">
        <v>26.37295000000006</v>
      </c>
      <c r="O1242" s="25">
        <v>-81.918533332999971</v>
      </c>
      <c r="P1242" s="3" t="s">
        <v>31</v>
      </c>
    </row>
    <row r="1243" spans="1:16" ht="12" customHeight="1">
      <c r="A1243" s="1" t="s">
        <v>6891</v>
      </c>
      <c r="B1243" s="1" t="s">
        <v>6473</v>
      </c>
      <c r="C1243" s="24" t="s">
        <v>6892</v>
      </c>
      <c r="D1243" s="1" t="s">
        <v>6893</v>
      </c>
      <c r="E1243" s="1" t="s">
        <v>6894</v>
      </c>
      <c r="F1243" s="1" t="s">
        <v>6846</v>
      </c>
      <c r="G1243" s="4">
        <v>142</v>
      </c>
      <c r="H1243" s="5">
        <v>16</v>
      </c>
      <c r="I1243" s="2">
        <v>68</v>
      </c>
      <c r="J1243" s="3" t="s">
        <v>52</v>
      </c>
      <c r="K1243" s="3" t="s">
        <v>28</v>
      </c>
      <c r="L1243" s="3" t="s">
        <v>6895</v>
      </c>
      <c r="M1243" s="3" t="s">
        <v>6896</v>
      </c>
      <c r="N1243" s="25">
        <v>26.599583333000055</v>
      </c>
      <c r="O1243" s="25">
        <v>-82.472499999999968</v>
      </c>
      <c r="P1243" s="3" t="s">
        <v>31</v>
      </c>
    </row>
    <row r="1244" spans="1:16" ht="12" customHeight="1">
      <c r="A1244" s="1" t="s">
        <v>6897</v>
      </c>
      <c r="B1244" s="1" t="s">
        <v>6473</v>
      </c>
      <c r="C1244" s="24" t="s">
        <v>6898</v>
      </c>
      <c r="D1244" s="1" t="s">
        <v>6893</v>
      </c>
      <c r="E1244" s="1" t="s">
        <v>6899</v>
      </c>
      <c r="F1244" s="1" t="s">
        <v>6846</v>
      </c>
      <c r="G1244" s="4">
        <v>142</v>
      </c>
      <c r="H1244" s="5">
        <v>16</v>
      </c>
      <c r="I1244" s="2">
        <v>68</v>
      </c>
      <c r="J1244" s="3" t="s">
        <v>52</v>
      </c>
      <c r="K1244" s="3" t="s">
        <v>28</v>
      </c>
      <c r="L1244" s="3" t="s">
        <v>6900</v>
      </c>
      <c r="M1244" s="3" t="s">
        <v>6901</v>
      </c>
      <c r="N1244" s="25">
        <v>26.600616667000054</v>
      </c>
      <c r="O1244" s="25">
        <v>-82.470833332999973</v>
      </c>
      <c r="P1244" s="3" t="s">
        <v>31</v>
      </c>
    </row>
    <row r="1245" spans="1:16" ht="12" customHeight="1">
      <c r="A1245" s="1" t="s">
        <v>6902</v>
      </c>
      <c r="B1245" s="1" t="s">
        <v>6473</v>
      </c>
      <c r="C1245" s="24" t="s">
        <v>6903</v>
      </c>
      <c r="D1245" s="1" t="s">
        <v>6904</v>
      </c>
      <c r="E1245" s="1" t="s">
        <v>6905</v>
      </c>
      <c r="F1245" s="1" t="s">
        <v>6906</v>
      </c>
      <c r="G1245" s="4">
        <v>75</v>
      </c>
      <c r="H1245" s="5">
        <v>8</v>
      </c>
      <c r="I1245" s="2">
        <v>32</v>
      </c>
      <c r="J1245" s="3" t="s">
        <v>27</v>
      </c>
      <c r="K1245" s="3" t="s">
        <v>28</v>
      </c>
      <c r="L1245" s="3" t="s">
        <v>6907</v>
      </c>
      <c r="M1245" s="3" t="s">
        <v>6908</v>
      </c>
      <c r="N1245" s="25">
        <v>26.424233333000075</v>
      </c>
      <c r="O1245" s="25">
        <v>-82.201533332999986</v>
      </c>
      <c r="P1245" s="3" t="s">
        <v>31</v>
      </c>
    </row>
    <row r="1246" spans="1:16" ht="12" customHeight="1">
      <c r="A1246" s="1" t="s">
        <v>6909</v>
      </c>
      <c r="B1246" s="1" t="s">
        <v>6473</v>
      </c>
      <c r="C1246" s="24" t="s">
        <v>6910</v>
      </c>
      <c r="D1246" s="1" t="s">
        <v>6904</v>
      </c>
      <c r="E1246" s="1" t="s">
        <v>6911</v>
      </c>
      <c r="F1246" s="1" t="s">
        <v>6912</v>
      </c>
      <c r="G1246" s="4">
        <v>100</v>
      </c>
      <c r="H1246" s="5">
        <v>8</v>
      </c>
      <c r="I1246" s="2">
        <v>32</v>
      </c>
      <c r="J1246" s="3" t="s">
        <v>27</v>
      </c>
      <c r="K1246" s="3" t="s">
        <v>28</v>
      </c>
      <c r="L1246" s="3" t="s">
        <v>6913</v>
      </c>
      <c r="M1246" s="3" t="s">
        <v>6914</v>
      </c>
      <c r="N1246" s="25">
        <v>26.425950000000057</v>
      </c>
      <c r="O1246" s="25">
        <v>-82.19696666699997</v>
      </c>
      <c r="P1246" s="3" t="s">
        <v>31</v>
      </c>
    </row>
    <row r="1247" spans="1:16" ht="12" customHeight="1">
      <c r="A1247" s="1" t="s">
        <v>6915</v>
      </c>
      <c r="B1247" s="1" t="s">
        <v>6473</v>
      </c>
      <c r="C1247" s="24" t="s">
        <v>6916</v>
      </c>
      <c r="D1247" s="1" t="s">
        <v>6904</v>
      </c>
      <c r="E1247" s="1" t="s">
        <v>6917</v>
      </c>
      <c r="F1247" s="1" t="s">
        <v>6918</v>
      </c>
      <c r="G1247" s="4">
        <v>54</v>
      </c>
      <c r="H1247" s="5">
        <v>14</v>
      </c>
      <c r="I1247" s="2">
        <v>32</v>
      </c>
      <c r="J1247" s="3" t="s">
        <v>27</v>
      </c>
      <c r="K1247" s="3" t="s">
        <v>28</v>
      </c>
      <c r="L1247" s="3" t="s">
        <v>6919</v>
      </c>
      <c r="M1247" s="3" t="s">
        <v>6920</v>
      </c>
      <c r="N1247" s="25">
        <v>26.42241666700005</v>
      </c>
      <c r="O1247" s="25">
        <v>-82.19436666699994</v>
      </c>
      <c r="P1247" s="3" t="s">
        <v>31</v>
      </c>
    </row>
    <row r="1248" spans="1:16" ht="12" customHeight="1">
      <c r="A1248" s="1" t="s">
        <v>6921</v>
      </c>
      <c r="B1248" s="1" t="s">
        <v>6473</v>
      </c>
      <c r="C1248" s="24" t="s">
        <v>3493</v>
      </c>
      <c r="D1248" s="1" t="s">
        <v>6904</v>
      </c>
      <c r="E1248" s="1" t="s">
        <v>6922</v>
      </c>
      <c r="F1248" s="1" t="s">
        <v>6923</v>
      </c>
      <c r="G1248" s="4">
        <v>100</v>
      </c>
      <c r="H1248" s="5">
        <v>5</v>
      </c>
      <c r="I1248" s="2">
        <v>32</v>
      </c>
      <c r="J1248" s="3" t="s">
        <v>27</v>
      </c>
      <c r="K1248" s="3" t="s">
        <v>28</v>
      </c>
      <c r="L1248" s="3" t="s">
        <v>6924</v>
      </c>
      <c r="M1248" s="3" t="s">
        <v>6925</v>
      </c>
      <c r="N1248" s="25">
        <v>26.421466667000061</v>
      </c>
      <c r="O1248" s="25">
        <v>-82.196749999999952</v>
      </c>
      <c r="P1248" s="3" t="s">
        <v>31</v>
      </c>
    </row>
    <row r="1249" spans="1:16" ht="12" customHeight="1">
      <c r="A1249" s="1" t="s">
        <v>6926</v>
      </c>
      <c r="B1249" s="1" t="s">
        <v>6473</v>
      </c>
      <c r="C1249" s="24" t="s">
        <v>6927</v>
      </c>
      <c r="D1249" s="1" t="s">
        <v>6904</v>
      </c>
      <c r="E1249" s="1" t="s">
        <v>6928</v>
      </c>
      <c r="F1249" s="1" t="s">
        <v>6929</v>
      </c>
      <c r="G1249" s="4">
        <v>51</v>
      </c>
      <c r="H1249" s="5">
        <v>14</v>
      </c>
      <c r="I1249" s="2">
        <v>32</v>
      </c>
      <c r="J1249" s="3" t="s">
        <v>27</v>
      </c>
      <c r="K1249" s="3" t="s">
        <v>28</v>
      </c>
      <c r="L1249" s="3" t="s">
        <v>6930</v>
      </c>
      <c r="M1249" s="3" t="s">
        <v>6931</v>
      </c>
      <c r="N1249" s="25">
        <v>26.422000000000025</v>
      </c>
      <c r="O1249" s="25">
        <v>-82.194666666999979</v>
      </c>
      <c r="P1249" s="3" t="s">
        <v>31</v>
      </c>
    </row>
    <row r="1250" spans="1:16" ht="12" customHeight="1">
      <c r="A1250" s="1" t="s">
        <v>6932</v>
      </c>
      <c r="B1250" s="1" t="s">
        <v>6473</v>
      </c>
      <c r="C1250" s="24" t="s">
        <v>2145</v>
      </c>
      <c r="D1250" s="1" t="s">
        <v>6904</v>
      </c>
      <c r="E1250" s="1" t="s">
        <v>6933</v>
      </c>
      <c r="F1250" s="1" t="s">
        <v>6906</v>
      </c>
      <c r="G1250" s="4">
        <v>75</v>
      </c>
      <c r="H1250" s="5">
        <v>5</v>
      </c>
      <c r="I1250" s="2">
        <v>32</v>
      </c>
      <c r="J1250" s="3" t="s">
        <v>27</v>
      </c>
      <c r="K1250" s="3" t="s">
        <v>28</v>
      </c>
      <c r="L1250" s="3" t="s">
        <v>6934</v>
      </c>
      <c r="M1250" s="3" t="s">
        <v>6935</v>
      </c>
      <c r="N1250" s="25">
        <v>26.423333333000073</v>
      </c>
      <c r="O1250" s="25">
        <v>-82.196383332999972</v>
      </c>
      <c r="P1250" s="3" t="s">
        <v>31</v>
      </c>
    </row>
    <row r="1251" spans="1:16" ht="12" customHeight="1">
      <c r="A1251" s="1" t="s">
        <v>6936</v>
      </c>
      <c r="B1251" s="1" t="s">
        <v>6473</v>
      </c>
      <c r="C1251" s="24" t="s">
        <v>2152</v>
      </c>
      <c r="D1251" s="1" t="s">
        <v>6937</v>
      </c>
      <c r="E1251" s="1" t="s">
        <v>6938</v>
      </c>
      <c r="F1251" s="1" t="s">
        <v>6939</v>
      </c>
      <c r="H1251" s="5">
        <v>6</v>
      </c>
      <c r="I1251" s="2">
        <v>60</v>
      </c>
      <c r="J1251" s="3" t="s">
        <v>52</v>
      </c>
      <c r="K1251" s="3" t="s">
        <v>28</v>
      </c>
      <c r="L1251" s="3" t="s">
        <v>6940</v>
      </c>
      <c r="M1251" s="3" t="s">
        <v>6941</v>
      </c>
      <c r="N1251" s="25">
        <v>26.548983333000024</v>
      </c>
      <c r="O1251" s="25">
        <v>-82.413933332999989</v>
      </c>
      <c r="P1251" s="3" t="s">
        <v>31</v>
      </c>
    </row>
    <row r="1252" spans="1:16" ht="12" customHeight="1">
      <c r="A1252" s="1" t="s">
        <v>6942</v>
      </c>
      <c r="B1252" s="1" t="s">
        <v>6473</v>
      </c>
      <c r="C1252" s="24" t="s">
        <v>6943</v>
      </c>
      <c r="D1252" s="1" t="s">
        <v>6944</v>
      </c>
      <c r="E1252" s="1" t="s">
        <v>6945</v>
      </c>
      <c r="F1252" s="1" t="s">
        <v>6946</v>
      </c>
      <c r="H1252" s="5">
        <v>20</v>
      </c>
      <c r="I1252" s="2">
        <v>60</v>
      </c>
      <c r="J1252" s="3" t="s">
        <v>52</v>
      </c>
      <c r="K1252" s="3" t="s">
        <v>28</v>
      </c>
      <c r="L1252" s="3" t="s">
        <v>6947</v>
      </c>
      <c r="M1252" s="3" t="s">
        <v>6948</v>
      </c>
      <c r="N1252" s="25">
        <v>26.547300000000064</v>
      </c>
      <c r="O1252" s="25">
        <v>-82.413216666999972</v>
      </c>
      <c r="P1252" s="3" t="s">
        <v>31</v>
      </c>
    </row>
    <row r="1253" spans="1:16" ht="12" customHeight="1">
      <c r="A1253" s="1" t="s">
        <v>6949</v>
      </c>
      <c r="B1253" s="1" t="s">
        <v>6473</v>
      </c>
      <c r="C1253" s="24" t="s">
        <v>6950</v>
      </c>
      <c r="D1253" s="1" t="s">
        <v>6904</v>
      </c>
      <c r="E1253" s="1" t="s">
        <v>6951</v>
      </c>
      <c r="F1253" s="1" t="s">
        <v>990</v>
      </c>
      <c r="G1253" s="4">
        <v>500</v>
      </c>
      <c r="I1253" s="2">
        <v>30</v>
      </c>
      <c r="J1253" s="3" t="s">
        <v>27</v>
      </c>
      <c r="K1253" s="3" t="s">
        <v>28</v>
      </c>
      <c r="L1253" s="3" t="s">
        <v>6952</v>
      </c>
      <c r="M1253" s="3" t="s">
        <v>6953</v>
      </c>
      <c r="N1253" s="25">
        <v>26.424716667000041</v>
      </c>
      <c r="O1253" s="25">
        <v>-82.194999999999936</v>
      </c>
      <c r="P1253" s="3" t="s">
        <v>31</v>
      </c>
    </row>
    <row r="1254" spans="1:16" ht="12" customHeight="1">
      <c r="A1254" s="1" t="s">
        <v>6954</v>
      </c>
      <c r="B1254" s="1" t="s">
        <v>6473</v>
      </c>
      <c r="C1254" s="24" t="s">
        <v>6955</v>
      </c>
      <c r="D1254" s="1" t="s">
        <v>6956</v>
      </c>
      <c r="E1254" s="1" t="s">
        <v>6957</v>
      </c>
      <c r="F1254" s="1" t="s">
        <v>990</v>
      </c>
      <c r="H1254" s="5">
        <v>8</v>
      </c>
      <c r="I1254" s="2">
        <v>27</v>
      </c>
      <c r="J1254" s="3" t="s">
        <v>27</v>
      </c>
      <c r="K1254" s="3" t="s">
        <v>28</v>
      </c>
      <c r="L1254" s="3" t="s">
        <v>6958</v>
      </c>
      <c r="M1254" s="3" t="s">
        <v>6959</v>
      </c>
      <c r="N1254" s="25">
        <v>26.344500000000039</v>
      </c>
      <c r="O1254" s="25">
        <v>-81.94496666699996</v>
      </c>
      <c r="P1254" s="3" t="s">
        <v>1061</v>
      </c>
    </row>
    <row r="1255" spans="1:16" ht="12" customHeight="1">
      <c r="A1255" s="1" t="s">
        <v>6960</v>
      </c>
      <c r="B1255" s="1" t="s">
        <v>6473</v>
      </c>
      <c r="C1255" s="24" t="s">
        <v>6961</v>
      </c>
      <c r="D1255" s="1" t="s">
        <v>6956</v>
      </c>
      <c r="E1255" s="1" t="s">
        <v>6962</v>
      </c>
      <c r="F1255" s="1" t="s">
        <v>990</v>
      </c>
      <c r="G1255" s="4">
        <v>450</v>
      </c>
      <c r="I1255" s="2">
        <v>28</v>
      </c>
      <c r="J1255" s="3" t="s">
        <v>27</v>
      </c>
      <c r="K1255" s="3" t="s">
        <v>28</v>
      </c>
      <c r="L1255" s="3" t="s">
        <v>6963</v>
      </c>
      <c r="M1255" s="3" t="s">
        <v>6964</v>
      </c>
      <c r="N1255" s="25">
        <v>26.345716667000033</v>
      </c>
      <c r="O1255" s="25">
        <v>-81.953166666999948</v>
      </c>
      <c r="P1255" s="3" t="s">
        <v>31</v>
      </c>
    </row>
    <row r="1256" spans="1:16" ht="12" customHeight="1">
      <c r="A1256" s="1" t="s">
        <v>6965</v>
      </c>
      <c r="B1256" s="1" t="s">
        <v>6473</v>
      </c>
      <c r="C1256" s="24" t="s">
        <v>2880</v>
      </c>
      <c r="D1256" s="1" t="s">
        <v>6966</v>
      </c>
      <c r="E1256" s="1" t="s">
        <v>6967</v>
      </c>
      <c r="F1256" s="1" t="s">
        <v>6968</v>
      </c>
      <c r="H1256" s="5">
        <v>4</v>
      </c>
      <c r="I1256" s="2">
        <v>18</v>
      </c>
      <c r="J1256" s="3" t="s">
        <v>27</v>
      </c>
      <c r="K1256" s="3" t="s">
        <v>28</v>
      </c>
      <c r="L1256" s="3" t="s">
        <v>6969</v>
      </c>
      <c r="M1256" s="3" t="s">
        <v>6970</v>
      </c>
      <c r="N1256" s="25">
        <v>26.762150000000076</v>
      </c>
      <c r="O1256" s="25">
        <v>-82.157766666999976</v>
      </c>
      <c r="P1256" s="3" t="s">
        <v>31</v>
      </c>
    </row>
    <row r="1257" spans="1:16" ht="12" customHeight="1">
      <c r="A1257" s="1" t="s">
        <v>6971</v>
      </c>
      <c r="B1257" s="1" t="s">
        <v>6473</v>
      </c>
      <c r="C1257" s="24" t="s">
        <v>1191</v>
      </c>
      <c r="D1257" s="1" t="s">
        <v>6972</v>
      </c>
      <c r="E1257" s="1" t="s">
        <v>6973</v>
      </c>
      <c r="F1257" s="1" t="s">
        <v>6974</v>
      </c>
      <c r="H1257" s="5">
        <v>6</v>
      </c>
      <c r="I1257" s="2">
        <v>60</v>
      </c>
      <c r="J1257" s="3" t="s">
        <v>52</v>
      </c>
      <c r="K1257" s="3" t="s">
        <v>28</v>
      </c>
      <c r="L1257" s="3" t="s">
        <v>6975</v>
      </c>
      <c r="M1257" s="3" t="s">
        <v>6976</v>
      </c>
      <c r="N1257" s="25">
        <v>26.540250000000071</v>
      </c>
      <c r="O1257" s="25">
        <v>-82.416199999999947</v>
      </c>
      <c r="P1257" s="3" t="s">
        <v>1061</v>
      </c>
    </row>
    <row r="1258" spans="1:16" ht="12" customHeight="1">
      <c r="A1258" s="1" t="s">
        <v>6977</v>
      </c>
      <c r="B1258" s="1" t="s">
        <v>6473</v>
      </c>
      <c r="C1258" s="24" t="s">
        <v>6978</v>
      </c>
      <c r="D1258" s="1" t="s">
        <v>6956</v>
      </c>
      <c r="E1258" s="1" t="s">
        <v>6979</v>
      </c>
      <c r="F1258" s="1" t="s">
        <v>2006</v>
      </c>
      <c r="G1258" s="4">
        <v>510</v>
      </c>
      <c r="H1258" s="5">
        <v>6</v>
      </c>
      <c r="I1258" s="2">
        <v>28</v>
      </c>
      <c r="J1258" s="3" t="s">
        <v>27</v>
      </c>
      <c r="K1258" s="3" t="s">
        <v>28</v>
      </c>
      <c r="L1258" s="3" t="s">
        <v>6980</v>
      </c>
      <c r="M1258" s="3" t="s">
        <v>6981</v>
      </c>
      <c r="N1258" s="25">
        <v>26.344266667000056</v>
      </c>
      <c r="O1258" s="25">
        <v>-81.958633332999966</v>
      </c>
      <c r="P1258" s="3" t="s">
        <v>1061</v>
      </c>
    </row>
    <row r="1259" spans="1:16" ht="12" customHeight="1">
      <c r="A1259" s="1" t="s">
        <v>6982</v>
      </c>
      <c r="B1259" s="1" t="s">
        <v>6473</v>
      </c>
      <c r="C1259" s="24" t="s">
        <v>6983</v>
      </c>
      <c r="D1259" s="1" t="s">
        <v>6984</v>
      </c>
      <c r="E1259" s="1" t="s">
        <v>6985</v>
      </c>
      <c r="F1259" s="1" t="s">
        <v>1257</v>
      </c>
      <c r="H1259" s="5">
        <v>10</v>
      </c>
      <c r="I1259" s="2">
        <v>60</v>
      </c>
      <c r="J1259" s="3" t="s">
        <v>52</v>
      </c>
      <c r="K1259" s="3" t="s">
        <v>28</v>
      </c>
      <c r="L1259" s="3" t="s">
        <v>6986</v>
      </c>
      <c r="M1259" s="3" t="s">
        <v>6987</v>
      </c>
      <c r="N1259" s="25">
        <v>26.415083333000041</v>
      </c>
      <c r="O1259" s="25">
        <v>-82.411516666999944</v>
      </c>
      <c r="P1259" s="3" t="s">
        <v>31</v>
      </c>
    </row>
    <row r="1260" spans="1:16" ht="12" customHeight="1">
      <c r="A1260" s="1" t="s">
        <v>6988</v>
      </c>
      <c r="B1260" s="1" t="s">
        <v>6473</v>
      </c>
      <c r="C1260" s="24" t="s">
        <v>6989</v>
      </c>
      <c r="D1260" s="1" t="s">
        <v>6990</v>
      </c>
      <c r="E1260" s="1" t="s">
        <v>6991</v>
      </c>
      <c r="F1260" s="1" t="s">
        <v>6992</v>
      </c>
      <c r="H1260" s="5">
        <v>24</v>
      </c>
      <c r="I1260" s="2">
        <v>90</v>
      </c>
      <c r="J1260" s="3" t="s">
        <v>52</v>
      </c>
      <c r="K1260" s="3" t="s">
        <v>28</v>
      </c>
      <c r="L1260" s="3" t="s">
        <v>6993</v>
      </c>
      <c r="M1260" s="3" t="s">
        <v>6994</v>
      </c>
      <c r="N1260" s="25">
        <v>26.556216667000058</v>
      </c>
      <c r="O1260" s="25">
        <v>-82.722783332999938</v>
      </c>
      <c r="P1260" s="3" t="s">
        <v>31</v>
      </c>
    </row>
    <row r="1261" spans="1:16" ht="12" customHeight="1">
      <c r="A1261" s="1" t="s">
        <v>6995</v>
      </c>
      <c r="B1261" s="1" t="s">
        <v>6473</v>
      </c>
      <c r="C1261" s="24" t="s">
        <v>6996</v>
      </c>
      <c r="D1261" s="1" t="s">
        <v>6997</v>
      </c>
      <c r="E1261" s="1" t="s">
        <v>6998</v>
      </c>
      <c r="F1261" s="1" t="s">
        <v>6974</v>
      </c>
      <c r="H1261" s="5">
        <v>9</v>
      </c>
      <c r="I1261" s="2">
        <v>57</v>
      </c>
      <c r="J1261" s="3" t="s">
        <v>52</v>
      </c>
      <c r="K1261" s="3" t="s">
        <v>28</v>
      </c>
      <c r="L1261" s="3" t="s">
        <v>6999</v>
      </c>
      <c r="M1261" s="3" t="s">
        <v>7000</v>
      </c>
      <c r="N1261" s="25">
        <v>26.537250000000029</v>
      </c>
      <c r="O1261" s="25">
        <v>-82.418516666999949</v>
      </c>
      <c r="P1261" s="3" t="s">
        <v>1301</v>
      </c>
    </row>
    <row r="1262" spans="1:16" ht="12" customHeight="1">
      <c r="A1262" s="1" t="s">
        <v>7001</v>
      </c>
      <c r="B1262" s="1" t="s">
        <v>6473</v>
      </c>
      <c r="C1262" s="24" t="s">
        <v>6996</v>
      </c>
      <c r="D1262" s="1" t="s">
        <v>6972</v>
      </c>
      <c r="E1262" s="1" t="s">
        <v>7002</v>
      </c>
      <c r="F1262" s="1" t="s">
        <v>7003</v>
      </c>
      <c r="H1262" s="5">
        <v>6</v>
      </c>
      <c r="I1262" s="2">
        <v>60</v>
      </c>
      <c r="J1262" s="3" t="s">
        <v>52</v>
      </c>
      <c r="K1262" s="3" t="s">
        <v>28</v>
      </c>
      <c r="L1262" s="3" t="s">
        <v>7004</v>
      </c>
      <c r="M1262" s="3" t="s">
        <v>7005</v>
      </c>
      <c r="N1262" s="25">
        <v>26.541450000000054</v>
      </c>
      <c r="O1262" s="25">
        <v>-82.41799999999995</v>
      </c>
      <c r="P1262" s="3" t="s">
        <v>31</v>
      </c>
    </row>
    <row r="1263" spans="1:16" ht="12" customHeight="1">
      <c r="A1263" s="1" t="s">
        <v>7006</v>
      </c>
      <c r="B1263" s="1" t="s">
        <v>6473</v>
      </c>
      <c r="C1263" s="24" t="s">
        <v>7007</v>
      </c>
      <c r="D1263" s="1" t="s">
        <v>7008</v>
      </c>
      <c r="E1263" s="1" t="s">
        <v>7009</v>
      </c>
      <c r="F1263" s="1" t="s">
        <v>990</v>
      </c>
      <c r="G1263" s="4">
        <v>300</v>
      </c>
      <c r="H1263" s="5">
        <v>8</v>
      </c>
      <c r="I1263" s="2">
        <v>31</v>
      </c>
      <c r="J1263" s="3" t="s">
        <v>27</v>
      </c>
      <c r="K1263" s="3" t="s">
        <v>28</v>
      </c>
      <c r="L1263" s="3" t="s">
        <v>7010</v>
      </c>
      <c r="M1263" s="3" t="s">
        <v>7011</v>
      </c>
      <c r="N1263" s="25">
        <v>26.335816667000074</v>
      </c>
      <c r="O1263" s="25">
        <v>-82.092599999999948</v>
      </c>
      <c r="P1263" s="3" t="s">
        <v>1301</v>
      </c>
    </row>
    <row r="1264" spans="1:16" ht="12" customHeight="1">
      <c r="A1264" s="1" t="s">
        <v>7012</v>
      </c>
      <c r="B1264" s="1" t="s">
        <v>6473</v>
      </c>
      <c r="C1264" s="24" t="s">
        <v>3550</v>
      </c>
      <c r="D1264" s="1" t="s">
        <v>7013</v>
      </c>
      <c r="E1264" s="1" t="s">
        <v>7014</v>
      </c>
      <c r="F1264" s="1" t="s">
        <v>1288</v>
      </c>
      <c r="H1264" s="5">
        <v>15</v>
      </c>
      <c r="I1264" s="2">
        <v>40</v>
      </c>
      <c r="J1264" s="3" t="s">
        <v>52</v>
      </c>
      <c r="K1264" s="3" t="s">
        <v>28</v>
      </c>
      <c r="L1264" s="3" t="s">
        <v>7015</v>
      </c>
      <c r="M1264" s="3" t="s">
        <v>7016</v>
      </c>
      <c r="N1264" s="25">
        <v>26.301833333000047</v>
      </c>
      <c r="O1264" s="25">
        <v>-82.225083332999986</v>
      </c>
      <c r="P1264" s="3" t="s">
        <v>1301</v>
      </c>
    </row>
    <row r="1265" spans="1:16" ht="12" customHeight="1">
      <c r="A1265" s="1" t="s">
        <v>7017</v>
      </c>
      <c r="B1265" s="1" t="s">
        <v>6473</v>
      </c>
      <c r="C1265" s="24" t="s">
        <v>3550</v>
      </c>
      <c r="D1265" s="1" t="s">
        <v>7018</v>
      </c>
      <c r="E1265" s="1" t="s">
        <v>7019</v>
      </c>
      <c r="F1265" s="1" t="s">
        <v>5330</v>
      </c>
      <c r="H1265" s="5">
        <v>16</v>
      </c>
      <c r="I1265" s="2">
        <v>45</v>
      </c>
      <c r="J1265" s="3" t="s">
        <v>52</v>
      </c>
      <c r="K1265" s="3" t="s">
        <v>28</v>
      </c>
      <c r="L1265" s="3" t="s">
        <v>7020</v>
      </c>
      <c r="M1265" s="3" t="s">
        <v>7021</v>
      </c>
      <c r="N1265" s="25">
        <v>26.311666667000054</v>
      </c>
      <c r="O1265" s="25">
        <v>-82.223333332999971</v>
      </c>
      <c r="P1265" s="3" t="s">
        <v>31</v>
      </c>
    </row>
    <row r="1266" spans="1:16" ht="12" customHeight="1">
      <c r="A1266" s="1" t="s">
        <v>7022</v>
      </c>
      <c r="B1266" s="1" t="s">
        <v>6473</v>
      </c>
      <c r="C1266" s="24" t="s">
        <v>3550</v>
      </c>
      <c r="D1266" s="1" t="s">
        <v>7023</v>
      </c>
      <c r="E1266" s="1" t="s">
        <v>7024</v>
      </c>
      <c r="F1266" s="1" t="s">
        <v>5330</v>
      </c>
      <c r="H1266" s="5">
        <v>16</v>
      </c>
      <c r="I1266" s="2">
        <v>45</v>
      </c>
      <c r="J1266" s="3" t="s">
        <v>52</v>
      </c>
      <c r="K1266" s="3" t="s">
        <v>28</v>
      </c>
      <c r="L1266" s="3" t="s">
        <v>7025</v>
      </c>
      <c r="M1266" s="3" t="s">
        <v>7026</v>
      </c>
      <c r="N1266" s="25">
        <v>26.310333333000074</v>
      </c>
      <c r="O1266" s="25">
        <v>-82.22183333299995</v>
      </c>
      <c r="P1266" s="3" t="s">
        <v>31</v>
      </c>
    </row>
    <row r="1267" spans="1:16" ht="12" customHeight="1">
      <c r="A1267" s="1" t="s">
        <v>7027</v>
      </c>
      <c r="B1267" s="1" t="s">
        <v>6473</v>
      </c>
      <c r="C1267" s="24" t="s">
        <v>3550</v>
      </c>
      <c r="D1267" s="1" t="s">
        <v>7028</v>
      </c>
      <c r="E1267" s="1" t="s">
        <v>7029</v>
      </c>
      <c r="F1267" s="1" t="s">
        <v>5330</v>
      </c>
      <c r="H1267" s="5">
        <v>16</v>
      </c>
      <c r="I1267" s="2">
        <v>45</v>
      </c>
      <c r="J1267" s="3" t="s">
        <v>52</v>
      </c>
      <c r="K1267" s="3" t="s">
        <v>28</v>
      </c>
      <c r="L1267" s="3" t="s">
        <v>7030</v>
      </c>
      <c r="M1267" s="3" t="s">
        <v>7031</v>
      </c>
      <c r="N1267" s="25">
        <v>26.309650000000033</v>
      </c>
      <c r="O1267" s="25">
        <v>-82.218999999999937</v>
      </c>
      <c r="P1267" s="3" t="s">
        <v>31</v>
      </c>
    </row>
    <row r="1268" spans="1:16" ht="12" customHeight="1">
      <c r="A1268" s="1" t="s">
        <v>7032</v>
      </c>
      <c r="B1268" s="1" t="s">
        <v>6473</v>
      </c>
      <c r="C1268" s="24" t="s">
        <v>3550</v>
      </c>
      <c r="D1268" s="1" t="s">
        <v>7033</v>
      </c>
      <c r="E1268" s="1" t="s">
        <v>7034</v>
      </c>
      <c r="F1268" s="1" t="s">
        <v>5330</v>
      </c>
      <c r="H1268" s="5">
        <v>16</v>
      </c>
      <c r="I1268" s="2">
        <v>45</v>
      </c>
      <c r="J1268" s="3" t="s">
        <v>52</v>
      </c>
      <c r="K1268" s="3" t="s">
        <v>28</v>
      </c>
      <c r="L1268" s="3" t="s">
        <v>7035</v>
      </c>
      <c r="M1268" s="3" t="s">
        <v>7036</v>
      </c>
      <c r="N1268" s="25">
        <v>26.309016667000037</v>
      </c>
      <c r="O1268" s="25">
        <v>-82.220833332999973</v>
      </c>
      <c r="P1268" s="3" t="s">
        <v>31</v>
      </c>
    </row>
    <row r="1269" spans="1:16" ht="12" customHeight="1">
      <c r="A1269" s="1" t="s">
        <v>7037</v>
      </c>
      <c r="B1269" s="1" t="s">
        <v>6473</v>
      </c>
      <c r="C1269" s="24" t="s">
        <v>3550</v>
      </c>
      <c r="D1269" s="1" t="s">
        <v>7038</v>
      </c>
      <c r="E1269" s="1" t="s">
        <v>7039</v>
      </c>
      <c r="F1269" s="1" t="s">
        <v>5330</v>
      </c>
      <c r="H1269" s="5">
        <v>16</v>
      </c>
      <c r="I1269" s="2">
        <v>45</v>
      </c>
      <c r="J1269" s="3" t="s">
        <v>52</v>
      </c>
      <c r="K1269" s="3" t="s">
        <v>28</v>
      </c>
      <c r="L1269" s="3" t="s">
        <v>7040</v>
      </c>
      <c r="M1269" s="3" t="s">
        <v>7041</v>
      </c>
      <c r="N1269" s="25">
        <v>26.308666667000068</v>
      </c>
      <c r="O1269" s="25">
        <v>-82.216333332999966</v>
      </c>
      <c r="P1269" s="3" t="s">
        <v>31</v>
      </c>
    </row>
    <row r="1270" spans="1:16" ht="12" customHeight="1">
      <c r="A1270" s="1" t="s">
        <v>7042</v>
      </c>
      <c r="B1270" s="1" t="s">
        <v>6473</v>
      </c>
      <c r="C1270" s="24" t="s">
        <v>3550</v>
      </c>
      <c r="D1270" s="1" t="s">
        <v>7043</v>
      </c>
      <c r="E1270" s="1" t="s">
        <v>7044</v>
      </c>
      <c r="F1270" s="1" t="s">
        <v>5330</v>
      </c>
      <c r="H1270" s="5">
        <v>16</v>
      </c>
      <c r="I1270" s="2">
        <v>45</v>
      </c>
      <c r="J1270" s="3" t="s">
        <v>52</v>
      </c>
      <c r="K1270" s="3" t="s">
        <v>28</v>
      </c>
      <c r="L1270" s="3" t="s">
        <v>7045</v>
      </c>
      <c r="M1270" s="3" t="s">
        <v>7046</v>
      </c>
      <c r="N1270" s="25">
        <v>26.308333333000064</v>
      </c>
      <c r="O1270" s="25">
        <v>-82.225499999999954</v>
      </c>
      <c r="P1270" s="3" t="s">
        <v>31</v>
      </c>
    </row>
    <row r="1271" spans="1:16" ht="12" customHeight="1">
      <c r="A1271" s="1" t="s">
        <v>7047</v>
      </c>
      <c r="B1271" s="1" t="s">
        <v>6473</v>
      </c>
      <c r="C1271" s="24" t="s">
        <v>3550</v>
      </c>
      <c r="D1271" s="1" t="s">
        <v>7048</v>
      </c>
      <c r="E1271" s="1" t="s">
        <v>7049</v>
      </c>
      <c r="F1271" s="1" t="s">
        <v>5330</v>
      </c>
      <c r="H1271" s="5">
        <v>16</v>
      </c>
      <c r="I1271" s="2">
        <v>45</v>
      </c>
      <c r="J1271" s="3" t="s">
        <v>27</v>
      </c>
      <c r="K1271" s="3" t="s">
        <v>28</v>
      </c>
      <c r="L1271" s="3" t="s">
        <v>7050</v>
      </c>
      <c r="M1271" s="3" t="s">
        <v>7051</v>
      </c>
      <c r="N1271" s="25">
        <v>26.307500000000061</v>
      </c>
      <c r="O1271" s="25">
        <v>-82.20599999999996</v>
      </c>
      <c r="P1271" s="3" t="s">
        <v>31</v>
      </c>
    </row>
    <row r="1272" spans="1:16" ht="12" customHeight="1">
      <c r="A1272" s="1" t="s">
        <v>7052</v>
      </c>
      <c r="B1272" s="1" t="s">
        <v>6473</v>
      </c>
      <c r="C1272" s="24" t="s">
        <v>3550</v>
      </c>
      <c r="D1272" s="1" t="s">
        <v>7053</v>
      </c>
      <c r="E1272" s="1" t="s">
        <v>7054</v>
      </c>
      <c r="F1272" s="1" t="s">
        <v>5330</v>
      </c>
      <c r="H1272" s="5">
        <v>16</v>
      </c>
      <c r="I1272" s="2">
        <v>45</v>
      </c>
      <c r="J1272" s="3" t="s">
        <v>52</v>
      </c>
      <c r="K1272" s="3" t="s">
        <v>28</v>
      </c>
      <c r="L1272" s="3" t="s">
        <v>7055</v>
      </c>
      <c r="M1272" s="3" t="s">
        <v>7056</v>
      </c>
      <c r="N1272" s="25">
        <v>26.306666667000059</v>
      </c>
      <c r="O1272" s="25">
        <v>-82.21999999999997</v>
      </c>
      <c r="P1272" s="3" t="s">
        <v>31</v>
      </c>
    </row>
    <row r="1273" spans="1:16" ht="12" customHeight="1">
      <c r="A1273" s="1" t="s">
        <v>7057</v>
      </c>
      <c r="B1273" s="1" t="s">
        <v>6473</v>
      </c>
      <c r="C1273" s="24" t="s">
        <v>3550</v>
      </c>
      <c r="D1273" s="1" t="s">
        <v>7013</v>
      </c>
      <c r="E1273" s="1" t="s">
        <v>7058</v>
      </c>
      <c r="F1273" s="1" t="s">
        <v>1288</v>
      </c>
      <c r="I1273" s="2">
        <v>40</v>
      </c>
      <c r="J1273" s="3" t="s">
        <v>52</v>
      </c>
      <c r="K1273" s="3" t="s">
        <v>28</v>
      </c>
      <c r="L1273" s="3" t="s">
        <v>7059</v>
      </c>
      <c r="M1273" s="3" t="s">
        <v>7060</v>
      </c>
      <c r="N1273" s="25">
        <v>26.306783333000055</v>
      </c>
      <c r="O1273" s="25">
        <v>-82.224566666999976</v>
      </c>
      <c r="P1273" s="3" t="s">
        <v>1061</v>
      </c>
    </row>
    <row r="1274" spans="1:16" ht="12" customHeight="1">
      <c r="A1274" s="1" t="s">
        <v>7061</v>
      </c>
      <c r="B1274" s="1" t="s">
        <v>6473</v>
      </c>
      <c r="C1274" s="24" t="s">
        <v>7062</v>
      </c>
      <c r="D1274" s="1" t="s">
        <v>7063</v>
      </c>
      <c r="E1274" s="1" t="s">
        <v>7064</v>
      </c>
      <c r="F1274" s="1" t="s">
        <v>990</v>
      </c>
      <c r="I1274" s="2">
        <v>64</v>
      </c>
      <c r="J1274" s="3" t="s">
        <v>52</v>
      </c>
      <c r="K1274" s="3" t="s">
        <v>28</v>
      </c>
      <c r="L1274" s="3" t="s">
        <v>7065</v>
      </c>
      <c r="M1274" s="3" t="s">
        <v>7066</v>
      </c>
      <c r="N1274" s="25">
        <v>26.606166667000025</v>
      </c>
      <c r="O1274" s="25">
        <v>-82.470349999999939</v>
      </c>
      <c r="P1274" s="3" t="s">
        <v>31</v>
      </c>
    </row>
    <row r="1275" spans="1:16" ht="12" customHeight="1">
      <c r="A1275" s="1" t="s">
        <v>7067</v>
      </c>
      <c r="B1275" s="1" t="s">
        <v>6473</v>
      </c>
      <c r="C1275" s="24" t="s">
        <v>7068</v>
      </c>
      <c r="D1275" s="1" t="s">
        <v>7069</v>
      </c>
      <c r="E1275" s="1" t="s">
        <v>7070</v>
      </c>
      <c r="F1275" s="1" t="s">
        <v>1257</v>
      </c>
      <c r="I1275" s="2">
        <v>45</v>
      </c>
      <c r="J1275" s="3" t="s">
        <v>27</v>
      </c>
      <c r="K1275" s="3" t="s">
        <v>28</v>
      </c>
      <c r="L1275" s="3" t="s">
        <v>7071</v>
      </c>
      <c r="M1275" s="3" t="s">
        <v>7072</v>
      </c>
      <c r="N1275" s="25">
        <v>26.682616667000048</v>
      </c>
      <c r="O1275" s="25">
        <v>-82.374499999999955</v>
      </c>
      <c r="P1275" s="3" t="s">
        <v>31</v>
      </c>
    </row>
    <row r="1276" spans="1:16" ht="12" customHeight="1">
      <c r="A1276" s="1" t="s">
        <v>7073</v>
      </c>
      <c r="B1276" s="1" t="s">
        <v>6473</v>
      </c>
      <c r="C1276" s="24" t="s">
        <v>7074</v>
      </c>
      <c r="D1276" s="1" t="s">
        <v>7008</v>
      </c>
      <c r="E1276" s="1" t="s">
        <v>7075</v>
      </c>
      <c r="F1276" s="1" t="s">
        <v>990</v>
      </c>
      <c r="G1276" s="4">
        <v>310</v>
      </c>
      <c r="H1276" s="5">
        <v>8</v>
      </c>
      <c r="I1276" s="2">
        <v>31</v>
      </c>
      <c r="J1276" s="3" t="s">
        <v>27</v>
      </c>
      <c r="K1276" s="3" t="s">
        <v>28</v>
      </c>
      <c r="L1276" s="3" t="s">
        <v>7076</v>
      </c>
      <c r="M1276" s="3" t="s">
        <v>7077</v>
      </c>
      <c r="N1276" s="25">
        <v>26.334633333000056</v>
      </c>
      <c r="O1276" s="25">
        <v>-82.08913333299995</v>
      </c>
      <c r="P1276" s="3" t="s">
        <v>1061</v>
      </c>
    </row>
    <row r="1277" spans="1:16" ht="12" customHeight="1">
      <c r="A1277" s="1" t="s">
        <v>7078</v>
      </c>
      <c r="B1277" s="1" t="s">
        <v>6473</v>
      </c>
      <c r="C1277" s="24" t="s">
        <v>3985</v>
      </c>
      <c r="D1277" s="1" t="s">
        <v>7079</v>
      </c>
      <c r="E1277" s="1" t="s">
        <v>7080</v>
      </c>
      <c r="F1277" s="1" t="s">
        <v>1257</v>
      </c>
      <c r="I1277" s="2">
        <v>60</v>
      </c>
      <c r="J1277" s="3" t="s">
        <v>52</v>
      </c>
      <c r="K1277" s="3" t="s">
        <v>28</v>
      </c>
      <c r="L1277" s="3" t="s">
        <v>7081</v>
      </c>
      <c r="M1277" s="3" t="s">
        <v>7082</v>
      </c>
      <c r="N1277" s="25">
        <v>26.547950000000071</v>
      </c>
      <c r="O1277" s="25">
        <v>-82.415516666999963</v>
      </c>
      <c r="P1277" s="3" t="s">
        <v>31</v>
      </c>
    </row>
    <row r="1278" spans="1:16" ht="12" customHeight="1">
      <c r="A1278" s="1" t="s">
        <v>7083</v>
      </c>
      <c r="B1278" s="1" t="s">
        <v>6473</v>
      </c>
      <c r="C1278" s="24" t="s">
        <v>7084</v>
      </c>
      <c r="D1278" s="1" t="s">
        <v>7008</v>
      </c>
      <c r="E1278" s="1" t="s">
        <v>7085</v>
      </c>
      <c r="F1278" s="1" t="s">
        <v>990</v>
      </c>
      <c r="G1278" s="4">
        <v>225</v>
      </c>
      <c r="H1278" s="5">
        <v>8</v>
      </c>
      <c r="I1278" s="2">
        <v>31</v>
      </c>
      <c r="J1278" s="3" t="s">
        <v>27</v>
      </c>
      <c r="K1278" s="3" t="s">
        <v>28</v>
      </c>
      <c r="L1278" s="3" t="s">
        <v>7086</v>
      </c>
      <c r="M1278" s="3" t="s">
        <v>7087</v>
      </c>
      <c r="N1278" s="25">
        <v>26.335800000000063</v>
      </c>
      <c r="O1278" s="25">
        <v>-82.089199999999948</v>
      </c>
      <c r="P1278" s="3" t="s">
        <v>31</v>
      </c>
    </row>
    <row r="1279" spans="1:16" ht="12" customHeight="1">
      <c r="A1279" s="1" t="s">
        <v>7088</v>
      </c>
      <c r="B1279" s="1" t="s">
        <v>6473</v>
      </c>
      <c r="C1279" s="24" t="s">
        <v>7089</v>
      </c>
      <c r="D1279" s="1" t="s">
        <v>7090</v>
      </c>
      <c r="E1279" s="1" t="s">
        <v>7091</v>
      </c>
      <c r="F1279" s="1" t="s">
        <v>1257</v>
      </c>
      <c r="H1279" s="5">
        <v>10</v>
      </c>
      <c r="I1279" s="2">
        <v>26</v>
      </c>
      <c r="J1279" s="3" t="s">
        <v>27</v>
      </c>
      <c r="K1279" s="3" t="s">
        <v>28</v>
      </c>
      <c r="L1279" s="3" t="s">
        <v>7092</v>
      </c>
      <c r="M1279" s="3" t="s">
        <v>7093</v>
      </c>
      <c r="N1279" s="25">
        <v>26.560883333000049</v>
      </c>
      <c r="O1279" s="25">
        <v>-82.236649999999941</v>
      </c>
      <c r="P1279" s="3" t="s">
        <v>1061</v>
      </c>
    </row>
    <row r="1280" spans="1:16" ht="12" customHeight="1">
      <c r="A1280" s="1" t="s">
        <v>7094</v>
      </c>
      <c r="B1280" s="1" t="s">
        <v>6473</v>
      </c>
      <c r="C1280" s="24" t="s">
        <v>7089</v>
      </c>
      <c r="D1280" s="1" t="s">
        <v>7090</v>
      </c>
      <c r="E1280" s="1" t="s">
        <v>7095</v>
      </c>
      <c r="F1280" s="1" t="s">
        <v>1257</v>
      </c>
      <c r="I1280" s="2">
        <v>24</v>
      </c>
      <c r="J1280" s="3" t="s">
        <v>27</v>
      </c>
      <c r="K1280" s="3" t="s">
        <v>28</v>
      </c>
      <c r="L1280" s="3" t="s">
        <v>7096</v>
      </c>
      <c r="M1280" s="3" t="s">
        <v>7097</v>
      </c>
      <c r="N1280" s="25">
        <v>26.558316667000042</v>
      </c>
      <c r="O1280" s="25">
        <v>-82.242799999999988</v>
      </c>
      <c r="P1280" s="3" t="s">
        <v>1301</v>
      </c>
    </row>
    <row r="1281" spans="1:16" ht="12" customHeight="1">
      <c r="A1281" s="1" t="s">
        <v>7098</v>
      </c>
      <c r="B1281" s="1" t="s">
        <v>6473</v>
      </c>
      <c r="C1281" s="24" t="s">
        <v>4033</v>
      </c>
      <c r="D1281" s="1" t="s">
        <v>7099</v>
      </c>
      <c r="E1281" s="1" t="s">
        <v>7100</v>
      </c>
      <c r="F1281" s="1" t="s">
        <v>1468</v>
      </c>
      <c r="I1281" s="2">
        <v>20</v>
      </c>
      <c r="J1281" s="3" t="s">
        <v>27</v>
      </c>
      <c r="K1281" s="3" t="s">
        <v>28</v>
      </c>
      <c r="L1281" s="3" t="s">
        <v>7101</v>
      </c>
      <c r="M1281" s="3" t="s">
        <v>7102</v>
      </c>
      <c r="N1281" s="25">
        <v>26.415716667000027</v>
      </c>
      <c r="O1281" s="25">
        <v>-82.052666666999983</v>
      </c>
      <c r="P1281" s="3" t="s">
        <v>31</v>
      </c>
    </row>
    <row r="1282" spans="1:16" ht="12" customHeight="1">
      <c r="A1282" s="1" t="s">
        <v>7103</v>
      </c>
      <c r="B1282" s="1" t="s">
        <v>6473</v>
      </c>
      <c r="C1282" s="24" t="s">
        <v>1451</v>
      </c>
      <c r="D1282" s="1" t="s">
        <v>7104</v>
      </c>
      <c r="E1282" s="1" t="s">
        <v>7105</v>
      </c>
      <c r="F1282" s="1" t="s">
        <v>990</v>
      </c>
      <c r="H1282" s="5">
        <v>6</v>
      </c>
      <c r="I1282" s="2">
        <v>30</v>
      </c>
      <c r="J1282" s="3" t="s">
        <v>27</v>
      </c>
      <c r="K1282" s="3" t="s">
        <v>28</v>
      </c>
      <c r="L1282" s="3" t="s">
        <v>7106</v>
      </c>
      <c r="M1282" s="3" t="s">
        <v>7107</v>
      </c>
      <c r="N1282" s="25">
        <v>26.769600000000025</v>
      </c>
      <c r="O1282" s="25">
        <v>-82.30588333299994</v>
      </c>
      <c r="P1282" s="3" t="s">
        <v>31</v>
      </c>
    </row>
    <row r="1283" spans="1:16" ht="12" customHeight="1">
      <c r="A1283" s="1" t="s">
        <v>7108</v>
      </c>
      <c r="B1283" s="1" t="s">
        <v>6473</v>
      </c>
      <c r="C1283" s="24" t="s">
        <v>1451</v>
      </c>
      <c r="D1283" s="1" t="s">
        <v>7109</v>
      </c>
      <c r="E1283" s="1" t="s">
        <v>7110</v>
      </c>
      <c r="F1283" s="1" t="s">
        <v>7111</v>
      </c>
      <c r="H1283" s="5">
        <v>8</v>
      </c>
      <c r="I1283" s="2">
        <v>30</v>
      </c>
      <c r="J1283" s="3" t="s">
        <v>27</v>
      </c>
      <c r="K1283" s="3" t="s">
        <v>28</v>
      </c>
      <c r="L1283" s="3" t="s">
        <v>7112</v>
      </c>
      <c r="M1283" s="3" t="s">
        <v>7113</v>
      </c>
      <c r="N1283" s="25">
        <v>26.633633333000034</v>
      </c>
      <c r="O1283" s="25">
        <v>-82.284749999999974</v>
      </c>
      <c r="P1283" s="3" t="s">
        <v>31</v>
      </c>
    </row>
    <row r="1284" spans="1:16" ht="12" customHeight="1">
      <c r="A1284" s="1" t="s">
        <v>7114</v>
      </c>
      <c r="B1284" s="1" t="s">
        <v>6473</v>
      </c>
      <c r="C1284" s="24" t="s">
        <v>7115</v>
      </c>
      <c r="D1284" s="1" t="s">
        <v>7116</v>
      </c>
      <c r="E1284" s="1" t="s">
        <v>7117</v>
      </c>
      <c r="F1284" s="1" t="s">
        <v>7118</v>
      </c>
      <c r="I1284" s="2">
        <v>35</v>
      </c>
      <c r="J1284" s="3" t="s">
        <v>27</v>
      </c>
      <c r="K1284" s="3" t="s">
        <v>28</v>
      </c>
      <c r="L1284" s="3" t="s">
        <v>7119</v>
      </c>
      <c r="M1284" s="3" t="s">
        <v>7120</v>
      </c>
      <c r="N1284" s="25">
        <v>26.290500000000065</v>
      </c>
      <c r="O1284" s="25">
        <v>-81.917499999999961</v>
      </c>
      <c r="P1284" s="3" t="s">
        <v>31</v>
      </c>
    </row>
    <row r="1285" spans="1:16" ht="12" customHeight="1">
      <c r="A1285" s="1" t="s">
        <v>7121</v>
      </c>
      <c r="B1285" s="1" t="s">
        <v>6473</v>
      </c>
      <c r="C1285" s="24" t="s">
        <v>1479</v>
      </c>
      <c r="D1285" s="1" t="s">
        <v>7122</v>
      </c>
      <c r="E1285" s="1" t="s">
        <v>7123</v>
      </c>
      <c r="F1285" s="1" t="s">
        <v>1454</v>
      </c>
      <c r="I1285" s="2">
        <v>72</v>
      </c>
      <c r="J1285" s="3" t="s">
        <v>52</v>
      </c>
      <c r="K1285" s="3" t="s">
        <v>28</v>
      </c>
      <c r="L1285" s="3" t="s">
        <v>7124</v>
      </c>
      <c r="M1285" s="3" t="s">
        <v>7125</v>
      </c>
      <c r="N1285" s="25">
        <v>26.697166667000033</v>
      </c>
      <c r="O1285" s="25">
        <v>-82.601049999999987</v>
      </c>
      <c r="P1285" s="3" t="s">
        <v>31</v>
      </c>
    </row>
    <row r="1286" spans="1:16" ht="12" customHeight="1">
      <c r="A1286" s="1" t="s">
        <v>7126</v>
      </c>
      <c r="B1286" s="1" t="s">
        <v>6473</v>
      </c>
      <c r="C1286" s="24" t="s">
        <v>7127</v>
      </c>
      <c r="D1286" s="1" t="s">
        <v>7128</v>
      </c>
      <c r="E1286" s="1" t="s">
        <v>7129</v>
      </c>
      <c r="F1286" s="1" t="s">
        <v>1468</v>
      </c>
      <c r="I1286" s="2">
        <v>20</v>
      </c>
      <c r="J1286" s="3" t="s">
        <v>27</v>
      </c>
      <c r="K1286" s="3" t="s">
        <v>28</v>
      </c>
      <c r="L1286" s="3" t="s">
        <v>7130</v>
      </c>
      <c r="M1286" s="3" t="s">
        <v>7131</v>
      </c>
      <c r="N1286" s="25">
        <v>26.378850000000057</v>
      </c>
      <c r="O1286" s="25">
        <v>-81.923049999999989</v>
      </c>
      <c r="P1286" s="3" t="s">
        <v>31</v>
      </c>
    </row>
    <row r="1287" spans="1:16" ht="12" customHeight="1">
      <c r="A1287" s="1" t="s">
        <v>7132</v>
      </c>
      <c r="B1287" s="1" t="s">
        <v>6473</v>
      </c>
      <c r="C1287" s="24" t="s">
        <v>7133</v>
      </c>
      <c r="D1287" s="1" t="s">
        <v>7134</v>
      </c>
      <c r="E1287" s="1" t="s">
        <v>7135</v>
      </c>
      <c r="F1287" s="1" t="s">
        <v>7136</v>
      </c>
      <c r="I1287" s="2">
        <v>0</v>
      </c>
      <c r="J1287" s="3" t="s">
        <v>27</v>
      </c>
      <c r="K1287" s="3" t="s">
        <v>28</v>
      </c>
      <c r="L1287" s="3" t="s">
        <v>7137</v>
      </c>
      <c r="M1287" s="3" t="s">
        <v>7138</v>
      </c>
      <c r="N1287" s="25">
        <v>26.641666667000038</v>
      </c>
      <c r="O1287" s="25">
        <v>-81.874999999999943</v>
      </c>
      <c r="P1287" s="3" t="s">
        <v>1301</v>
      </c>
    </row>
    <row r="1288" spans="1:16" ht="12" customHeight="1">
      <c r="A1288" s="1" t="s">
        <v>7139</v>
      </c>
      <c r="B1288" s="1" t="s">
        <v>6473</v>
      </c>
      <c r="C1288" s="24" t="s">
        <v>4097</v>
      </c>
      <c r="D1288" s="1" t="s">
        <v>7140</v>
      </c>
      <c r="E1288" s="1" t="s">
        <v>7141</v>
      </c>
      <c r="F1288" s="1" t="s">
        <v>1468</v>
      </c>
      <c r="G1288" s="4">
        <v>4800</v>
      </c>
      <c r="J1288" s="3" t="s">
        <v>27</v>
      </c>
      <c r="K1288" s="3" t="s">
        <v>28</v>
      </c>
      <c r="L1288" s="3" t="s">
        <v>7142</v>
      </c>
      <c r="M1288" s="3" t="s">
        <v>7143</v>
      </c>
      <c r="N1288" s="25">
        <v>26.640483333000077</v>
      </c>
      <c r="O1288" s="25">
        <v>-81.874699999999962</v>
      </c>
      <c r="P1288" s="3" t="s">
        <v>1301</v>
      </c>
    </row>
    <row r="1289" spans="1:16" ht="12" customHeight="1">
      <c r="A1289" s="1" t="s">
        <v>7144</v>
      </c>
      <c r="B1289" s="1" t="s">
        <v>6473</v>
      </c>
      <c r="C1289" s="24" t="s">
        <v>7145</v>
      </c>
      <c r="D1289" s="1" t="s">
        <v>6956</v>
      </c>
      <c r="E1289" s="1" t="s">
        <v>7146</v>
      </c>
      <c r="F1289" s="1" t="s">
        <v>1257</v>
      </c>
      <c r="I1289" s="2">
        <v>30</v>
      </c>
      <c r="J1289" s="3" t="s">
        <v>27</v>
      </c>
      <c r="K1289" s="3" t="s">
        <v>28</v>
      </c>
      <c r="L1289" s="3" t="s">
        <v>7147</v>
      </c>
      <c r="M1289" s="3" t="s">
        <v>7148</v>
      </c>
      <c r="N1289" s="25">
        <v>26.34318333300007</v>
      </c>
      <c r="O1289" s="25">
        <v>-81.95398333299994</v>
      </c>
      <c r="P1289" s="3" t="s">
        <v>1301</v>
      </c>
    </row>
    <row r="1290" spans="1:16" ht="12" customHeight="1">
      <c r="A1290" s="1" t="s">
        <v>7149</v>
      </c>
      <c r="B1290" s="1" t="s">
        <v>6473</v>
      </c>
      <c r="C1290" s="24" t="s">
        <v>4119</v>
      </c>
      <c r="D1290" s="1" t="s">
        <v>7150</v>
      </c>
      <c r="E1290" s="1" t="s">
        <v>7151</v>
      </c>
      <c r="F1290" s="1" t="s">
        <v>990</v>
      </c>
      <c r="H1290" s="5">
        <v>4</v>
      </c>
      <c r="I1290" s="2">
        <v>10</v>
      </c>
      <c r="J1290" s="3" t="s">
        <v>27</v>
      </c>
      <c r="K1290" s="3" t="s">
        <v>28</v>
      </c>
      <c r="L1290" s="3" t="s">
        <v>7152</v>
      </c>
      <c r="M1290" s="3" t="s">
        <v>7153</v>
      </c>
      <c r="N1290" s="25">
        <v>26.717300000000023</v>
      </c>
      <c r="O1290" s="25">
        <v>-82.160699999999963</v>
      </c>
      <c r="P1290" s="3" t="s">
        <v>31</v>
      </c>
    </row>
    <row r="1291" spans="1:16" ht="12" customHeight="1">
      <c r="A1291" s="1" t="s">
        <v>7154</v>
      </c>
      <c r="B1291" s="1" t="s">
        <v>7155</v>
      </c>
      <c r="C1291" s="24" t="s">
        <v>7156</v>
      </c>
      <c r="D1291" s="1" t="s">
        <v>7157</v>
      </c>
      <c r="E1291" s="1" t="s">
        <v>3805</v>
      </c>
      <c r="F1291" s="1" t="s">
        <v>2999</v>
      </c>
      <c r="G1291" s="4">
        <v>30</v>
      </c>
      <c r="H1291" s="5">
        <v>3</v>
      </c>
      <c r="I1291" s="2">
        <v>21</v>
      </c>
      <c r="J1291" s="3" t="s">
        <v>27</v>
      </c>
      <c r="K1291" s="3" t="s">
        <v>28</v>
      </c>
      <c r="L1291" s="3" t="s">
        <v>7158</v>
      </c>
      <c r="M1291" s="3" t="s">
        <v>7159</v>
      </c>
      <c r="N1291" s="25">
        <v>29.082666667000069</v>
      </c>
      <c r="O1291" s="25">
        <v>-82.912166666999951</v>
      </c>
      <c r="P1291" s="3" t="s">
        <v>1301</v>
      </c>
    </row>
    <row r="1292" spans="1:16" ht="12" customHeight="1">
      <c r="A1292" s="1" t="s">
        <v>7160</v>
      </c>
      <c r="B1292" s="1" t="s">
        <v>7155</v>
      </c>
      <c r="C1292" s="24" t="s">
        <v>7156</v>
      </c>
      <c r="D1292" s="1" t="s">
        <v>7161</v>
      </c>
      <c r="E1292" s="1" t="s">
        <v>2991</v>
      </c>
      <c r="F1292" s="1" t="s">
        <v>2992</v>
      </c>
      <c r="G1292" s="4">
        <v>120</v>
      </c>
      <c r="H1292" s="5">
        <v>3</v>
      </c>
      <c r="I1292" s="2">
        <v>18</v>
      </c>
      <c r="J1292" s="3" t="s">
        <v>27</v>
      </c>
      <c r="K1292" s="3" t="s">
        <v>28</v>
      </c>
      <c r="L1292" s="3" t="s">
        <v>7162</v>
      </c>
      <c r="M1292" s="3" t="s">
        <v>7163</v>
      </c>
      <c r="N1292" s="25">
        <v>29.077833333000058</v>
      </c>
      <c r="O1292" s="25">
        <v>-82.916999999999973</v>
      </c>
      <c r="P1292" s="3" t="s">
        <v>1301</v>
      </c>
    </row>
    <row r="1293" spans="1:16" ht="12" customHeight="1">
      <c r="A1293" s="1" t="s">
        <v>7164</v>
      </c>
      <c r="B1293" s="1" t="s">
        <v>7155</v>
      </c>
      <c r="C1293" s="24" t="s">
        <v>7165</v>
      </c>
      <c r="D1293" s="1" t="s">
        <v>7166</v>
      </c>
      <c r="E1293" s="1" t="s">
        <v>7167</v>
      </c>
      <c r="F1293" s="1" t="s">
        <v>1288</v>
      </c>
      <c r="H1293" s="5">
        <v>9</v>
      </c>
      <c r="I1293" s="2">
        <v>55</v>
      </c>
      <c r="J1293" s="3" t="s">
        <v>52</v>
      </c>
      <c r="K1293" s="3" t="s">
        <v>28</v>
      </c>
      <c r="L1293" s="3" t="s">
        <v>7168</v>
      </c>
      <c r="M1293" s="3" t="s">
        <v>7169</v>
      </c>
      <c r="N1293" s="25">
        <v>29.166850000000068</v>
      </c>
      <c r="O1293" s="25">
        <v>-83.64963333299994</v>
      </c>
      <c r="P1293" s="3" t="s">
        <v>31</v>
      </c>
    </row>
    <row r="1294" spans="1:16" ht="12" customHeight="1">
      <c r="A1294" s="1" t="s">
        <v>7170</v>
      </c>
      <c r="B1294" s="1" t="s">
        <v>7155</v>
      </c>
      <c r="C1294" s="24" t="s">
        <v>7171</v>
      </c>
      <c r="D1294" s="1" t="s">
        <v>7172</v>
      </c>
      <c r="E1294" s="1" t="s">
        <v>7173</v>
      </c>
      <c r="F1294" s="1" t="s">
        <v>5468</v>
      </c>
      <c r="H1294" s="5">
        <v>3</v>
      </c>
      <c r="I1294" s="2">
        <v>40</v>
      </c>
      <c r="J1294" s="3" t="s">
        <v>52</v>
      </c>
      <c r="K1294" s="3" t="s">
        <v>28</v>
      </c>
      <c r="L1294" s="3" t="s">
        <v>7174</v>
      </c>
      <c r="M1294" s="3" t="s">
        <v>7175</v>
      </c>
      <c r="N1294" s="25">
        <v>28.986333333000061</v>
      </c>
      <c r="O1294" s="25">
        <v>-83.318499999999972</v>
      </c>
      <c r="P1294" s="3" t="s">
        <v>1301</v>
      </c>
    </row>
    <row r="1295" spans="1:16" ht="12" customHeight="1">
      <c r="A1295" s="1" t="s">
        <v>7176</v>
      </c>
      <c r="B1295" s="1" t="s">
        <v>7155</v>
      </c>
      <c r="C1295" s="24" t="s">
        <v>7177</v>
      </c>
      <c r="D1295" s="1" t="s">
        <v>7178</v>
      </c>
      <c r="E1295" s="1" t="s">
        <v>7179</v>
      </c>
      <c r="F1295" s="1" t="s">
        <v>7180</v>
      </c>
      <c r="I1295" s="2">
        <v>26</v>
      </c>
      <c r="J1295" s="3" t="s">
        <v>52</v>
      </c>
      <c r="K1295" s="3" t="s">
        <v>28</v>
      </c>
      <c r="L1295" s="3" t="s">
        <v>7181</v>
      </c>
      <c r="M1295" s="3" t="s">
        <v>7182</v>
      </c>
      <c r="N1295" s="25">
        <v>28.981833333000054</v>
      </c>
      <c r="O1295" s="25">
        <v>-83.199999999999989</v>
      </c>
      <c r="P1295" s="3" t="s">
        <v>1301</v>
      </c>
    </row>
    <row r="1296" spans="1:16" ht="12" customHeight="1">
      <c r="A1296" s="1" t="s">
        <v>7183</v>
      </c>
      <c r="B1296" s="1" t="s">
        <v>7155</v>
      </c>
      <c r="C1296" s="24" t="s">
        <v>7184</v>
      </c>
      <c r="D1296" s="1" t="s">
        <v>7185</v>
      </c>
      <c r="E1296" s="1" t="s">
        <v>7186</v>
      </c>
      <c r="F1296" s="1" t="s">
        <v>7187</v>
      </c>
      <c r="I1296" s="2">
        <v>36</v>
      </c>
      <c r="J1296" s="3" t="s">
        <v>52</v>
      </c>
      <c r="K1296" s="3" t="s">
        <v>28</v>
      </c>
      <c r="L1296" s="3" t="s">
        <v>7188</v>
      </c>
      <c r="M1296" s="3" t="s">
        <v>7189</v>
      </c>
      <c r="N1296" s="25">
        <v>29.113833333000059</v>
      </c>
      <c r="O1296" s="25">
        <v>-83.425333332999969</v>
      </c>
      <c r="P1296" s="3" t="s">
        <v>1301</v>
      </c>
    </row>
    <row r="1297" spans="1:16" ht="12" customHeight="1">
      <c r="A1297" s="1" t="s">
        <v>7190</v>
      </c>
      <c r="B1297" s="1" t="s">
        <v>7155</v>
      </c>
      <c r="C1297" s="24" t="s">
        <v>7191</v>
      </c>
      <c r="D1297" s="1" t="s">
        <v>7185</v>
      </c>
      <c r="E1297" s="1" t="s">
        <v>7192</v>
      </c>
      <c r="F1297" s="1" t="s">
        <v>7193</v>
      </c>
      <c r="I1297" s="2">
        <v>36</v>
      </c>
      <c r="J1297" s="3" t="s">
        <v>52</v>
      </c>
      <c r="K1297" s="3" t="s">
        <v>28</v>
      </c>
      <c r="L1297" s="3" t="s">
        <v>7194</v>
      </c>
      <c r="M1297" s="3" t="s">
        <v>7195</v>
      </c>
      <c r="N1297" s="25">
        <v>29.115333333000024</v>
      </c>
      <c r="O1297" s="25">
        <v>-83.428666666999959</v>
      </c>
      <c r="P1297" s="3" t="s">
        <v>1301</v>
      </c>
    </row>
    <row r="1298" spans="1:16" ht="12" customHeight="1">
      <c r="A1298" s="1" t="s">
        <v>7196</v>
      </c>
      <c r="B1298" s="1" t="s">
        <v>7155</v>
      </c>
      <c r="C1298" s="24" t="s">
        <v>3607</v>
      </c>
      <c r="D1298" s="1" t="s">
        <v>7197</v>
      </c>
      <c r="E1298" s="1" t="s">
        <v>7198</v>
      </c>
      <c r="F1298" s="1" t="s">
        <v>7199</v>
      </c>
      <c r="I1298" s="2">
        <v>22</v>
      </c>
      <c r="J1298" s="3" t="s">
        <v>52</v>
      </c>
      <c r="K1298" s="3" t="s">
        <v>28</v>
      </c>
      <c r="L1298" s="3" t="s">
        <v>7200</v>
      </c>
      <c r="M1298" s="3" t="s">
        <v>7201</v>
      </c>
      <c r="N1298" s="25">
        <v>29.275000000000034</v>
      </c>
      <c r="O1298" s="25">
        <v>-83.383333332999939</v>
      </c>
      <c r="P1298" s="3" t="s">
        <v>1301</v>
      </c>
    </row>
    <row r="1299" spans="1:16" ht="12" customHeight="1">
      <c r="A1299" s="1" t="s">
        <v>7202</v>
      </c>
      <c r="B1299" s="1" t="s">
        <v>7155</v>
      </c>
      <c r="C1299" s="24" t="s">
        <v>7203</v>
      </c>
      <c r="D1299" s="1" t="s">
        <v>7178</v>
      </c>
      <c r="E1299" s="1" t="s">
        <v>7204</v>
      </c>
      <c r="F1299" s="1" t="s">
        <v>7205</v>
      </c>
      <c r="I1299" s="2">
        <v>26</v>
      </c>
      <c r="J1299" s="3" t="s">
        <v>52</v>
      </c>
      <c r="K1299" s="3" t="s">
        <v>28</v>
      </c>
      <c r="L1299" s="3" t="s">
        <v>7206</v>
      </c>
      <c r="M1299" s="3" t="s">
        <v>7207</v>
      </c>
      <c r="N1299" s="25">
        <v>28.982166667000058</v>
      </c>
      <c r="O1299" s="25">
        <v>-83.198499999999967</v>
      </c>
      <c r="P1299" s="3" t="s">
        <v>1301</v>
      </c>
    </row>
    <row r="1300" spans="1:16" ht="12" customHeight="1">
      <c r="A1300" s="1" t="s">
        <v>7208</v>
      </c>
      <c r="B1300" s="1" t="s">
        <v>7155</v>
      </c>
      <c r="C1300" s="24" t="s">
        <v>7209</v>
      </c>
      <c r="D1300" s="1" t="s">
        <v>7185</v>
      </c>
      <c r="E1300" s="1" t="s">
        <v>7210</v>
      </c>
      <c r="F1300" s="1" t="s">
        <v>7211</v>
      </c>
      <c r="I1300" s="2">
        <v>36</v>
      </c>
      <c r="J1300" s="3" t="s">
        <v>52</v>
      </c>
      <c r="K1300" s="3" t="s">
        <v>28</v>
      </c>
      <c r="L1300" s="3" t="s">
        <v>7212</v>
      </c>
      <c r="M1300" s="3" t="s">
        <v>7213</v>
      </c>
      <c r="N1300" s="25">
        <v>29.114500000000078</v>
      </c>
      <c r="O1300" s="25">
        <v>-83.424999999999955</v>
      </c>
      <c r="P1300" s="3" t="s">
        <v>1301</v>
      </c>
    </row>
    <row r="1301" spans="1:16" ht="12" customHeight="1">
      <c r="A1301" s="1" t="s">
        <v>7214</v>
      </c>
      <c r="B1301" s="1" t="s">
        <v>7155</v>
      </c>
      <c r="C1301" s="24" t="s">
        <v>7215</v>
      </c>
      <c r="D1301" s="1" t="s">
        <v>7185</v>
      </c>
      <c r="E1301" s="1" t="s">
        <v>7216</v>
      </c>
      <c r="F1301" s="1" t="s">
        <v>7217</v>
      </c>
      <c r="I1301" s="2">
        <v>36</v>
      </c>
      <c r="J1301" s="3" t="s">
        <v>52</v>
      </c>
      <c r="K1301" s="3" t="s">
        <v>28</v>
      </c>
      <c r="L1301" s="3" t="s">
        <v>7218</v>
      </c>
      <c r="M1301" s="3" t="s">
        <v>7219</v>
      </c>
      <c r="N1301" s="25">
        <v>29.114000000000033</v>
      </c>
      <c r="O1301" s="25">
        <v>-83.426166666999961</v>
      </c>
      <c r="P1301" s="3" t="s">
        <v>1301</v>
      </c>
    </row>
    <row r="1302" spans="1:16" ht="12" customHeight="1">
      <c r="A1302" s="1" t="s">
        <v>7220</v>
      </c>
      <c r="B1302" s="1" t="s">
        <v>7155</v>
      </c>
      <c r="C1302" s="24" t="s">
        <v>7221</v>
      </c>
      <c r="D1302" s="1" t="s">
        <v>7178</v>
      </c>
      <c r="E1302" s="1" t="s">
        <v>7222</v>
      </c>
      <c r="F1302" s="1" t="s">
        <v>990</v>
      </c>
      <c r="H1302" s="5">
        <v>4</v>
      </c>
      <c r="I1302" s="2">
        <v>26</v>
      </c>
      <c r="J1302" s="3" t="s">
        <v>52</v>
      </c>
      <c r="K1302" s="3" t="s">
        <v>28</v>
      </c>
      <c r="L1302" s="3" t="s">
        <v>7223</v>
      </c>
      <c r="M1302" s="3" t="s">
        <v>7224</v>
      </c>
      <c r="N1302" s="25">
        <v>28.982500000000073</v>
      </c>
      <c r="O1302" s="25">
        <v>-83.200166666999962</v>
      </c>
      <c r="P1302" s="3" t="s">
        <v>1301</v>
      </c>
    </row>
    <row r="1303" spans="1:16" ht="12" customHeight="1">
      <c r="A1303" s="1" t="s">
        <v>7225</v>
      </c>
      <c r="B1303" s="1" t="s">
        <v>7155</v>
      </c>
      <c r="C1303" s="24" t="s">
        <v>5299</v>
      </c>
      <c r="D1303" s="1" t="s">
        <v>7185</v>
      </c>
      <c r="E1303" s="1" t="s">
        <v>7226</v>
      </c>
      <c r="F1303" s="1" t="s">
        <v>7227</v>
      </c>
      <c r="I1303" s="2">
        <v>36</v>
      </c>
      <c r="J1303" s="3" t="s">
        <v>52</v>
      </c>
      <c r="K1303" s="3" t="s">
        <v>28</v>
      </c>
      <c r="L1303" s="3" t="s">
        <v>7228</v>
      </c>
      <c r="M1303" s="3" t="s">
        <v>7229</v>
      </c>
      <c r="N1303" s="25">
        <v>29.110483333000047</v>
      </c>
      <c r="O1303" s="25">
        <v>-83.431533332999948</v>
      </c>
      <c r="P1303" s="3" t="s">
        <v>1301</v>
      </c>
    </row>
    <row r="1304" spans="1:16" ht="12" customHeight="1">
      <c r="A1304" s="1" t="s">
        <v>7230</v>
      </c>
      <c r="B1304" s="1" t="s">
        <v>7155</v>
      </c>
      <c r="C1304" s="24" t="s">
        <v>7231</v>
      </c>
      <c r="D1304" s="1" t="s">
        <v>7178</v>
      </c>
      <c r="E1304" s="1" t="s">
        <v>7232</v>
      </c>
      <c r="F1304" s="1" t="s">
        <v>990</v>
      </c>
      <c r="I1304" s="2">
        <v>26</v>
      </c>
      <c r="J1304" s="3" t="s">
        <v>52</v>
      </c>
      <c r="K1304" s="3" t="s">
        <v>28</v>
      </c>
      <c r="L1304" s="3" t="s">
        <v>7233</v>
      </c>
      <c r="M1304" s="3" t="s">
        <v>7234</v>
      </c>
      <c r="N1304" s="25">
        <v>28.97853333300003</v>
      </c>
      <c r="O1304" s="25">
        <v>-83.201649999999972</v>
      </c>
      <c r="P1304" s="3" t="s">
        <v>1301</v>
      </c>
    </row>
    <row r="1305" spans="1:16" ht="12" customHeight="1">
      <c r="A1305" s="1" t="s">
        <v>7235</v>
      </c>
      <c r="B1305" s="1" t="s">
        <v>7155</v>
      </c>
      <c r="C1305" s="24" t="s">
        <v>7236</v>
      </c>
      <c r="D1305" s="1" t="s">
        <v>7185</v>
      </c>
      <c r="E1305" s="1" t="s">
        <v>7237</v>
      </c>
      <c r="F1305" s="1" t="s">
        <v>7238</v>
      </c>
      <c r="I1305" s="2">
        <v>36</v>
      </c>
      <c r="J1305" s="3" t="s">
        <v>52</v>
      </c>
      <c r="K1305" s="3" t="s">
        <v>28</v>
      </c>
      <c r="L1305" s="3" t="s">
        <v>7239</v>
      </c>
      <c r="M1305" s="3" t="s">
        <v>7240</v>
      </c>
      <c r="N1305" s="25">
        <v>29.110350000000039</v>
      </c>
      <c r="O1305" s="25">
        <v>-83.430399999999963</v>
      </c>
      <c r="P1305" s="3" t="s">
        <v>1301</v>
      </c>
    </row>
    <row r="1306" spans="1:16" ht="12" customHeight="1">
      <c r="A1306" s="1" t="s">
        <v>7241</v>
      </c>
      <c r="B1306" s="1" t="s">
        <v>7155</v>
      </c>
      <c r="C1306" s="24" t="s">
        <v>7242</v>
      </c>
      <c r="D1306" s="1" t="s">
        <v>7243</v>
      </c>
      <c r="E1306" s="1" t="s">
        <v>7244</v>
      </c>
      <c r="F1306" s="1" t="s">
        <v>999</v>
      </c>
      <c r="I1306" s="2">
        <v>23</v>
      </c>
      <c r="J1306" s="3" t="s">
        <v>27</v>
      </c>
      <c r="K1306" s="3" t="s">
        <v>28</v>
      </c>
      <c r="L1306" s="3" t="s">
        <v>7245</v>
      </c>
      <c r="M1306" s="3" t="s">
        <v>7246</v>
      </c>
      <c r="N1306" s="25">
        <v>29.120516667000061</v>
      </c>
      <c r="O1306" s="25">
        <v>-83.224416666999957</v>
      </c>
      <c r="P1306" s="3" t="s">
        <v>1301</v>
      </c>
    </row>
    <row r="1307" spans="1:16" ht="12" customHeight="1">
      <c r="A1307" s="1" t="s">
        <v>7247</v>
      </c>
      <c r="B1307" s="1" t="s">
        <v>7155</v>
      </c>
      <c r="C1307" s="24" t="s">
        <v>7248</v>
      </c>
      <c r="D1307" s="1" t="s">
        <v>7249</v>
      </c>
      <c r="E1307" s="1" t="s">
        <v>7250</v>
      </c>
      <c r="F1307" s="1" t="s">
        <v>7251</v>
      </c>
      <c r="I1307" s="2">
        <v>23</v>
      </c>
      <c r="J1307" s="3" t="s">
        <v>27</v>
      </c>
      <c r="K1307" s="3" t="s">
        <v>28</v>
      </c>
      <c r="L1307" s="3" t="s">
        <v>7252</v>
      </c>
      <c r="M1307" s="3" t="s">
        <v>7253</v>
      </c>
      <c r="N1307" s="25">
        <v>29.122600000000034</v>
      </c>
      <c r="O1307" s="25">
        <v>-83.223099999999988</v>
      </c>
      <c r="P1307" s="3" t="s">
        <v>1301</v>
      </c>
    </row>
    <row r="1308" spans="1:16" ht="12" customHeight="1">
      <c r="A1308" s="1" t="s">
        <v>7254</v>
      </c>
      <c r="B1308" s="1" t="s">
        <v>7155</v>
      </c>
      <c r="C1308" s="24" t="s">
        <v>7255</v>
      </c>
      <c r="D1308" s="1" t="s">
        <v>7249</v>
      </c>
      <c r="E1308" s="1" t="s">
        <v>7256</v>
      </c>
      <c r="F1308" s="1" t="s">
        <v>2770</v>
      </c>
      <c r="I1308" s="2">
        <v>23</v>
      </c>
      <c r="J1308" s="3" t="s">
        <v>27</v>
      </c>
      <c r="K1308" s="3" t="s">
        <v>28</v>
      </c>
      <c r="L1308" s="3" t="s">
        <v>7257</v>
      </c>
      <c r="M1308" s="3" t="s">
        <v>7258</v>
      </c>
      <c r="N1308" s="25">
        <v>29.122750000000053</v>
      </c>
      <c r="O1308" s="25">
        <v>-83.223366666999937</v>
      </c>
      <c r="P1308" s="3" t="s">
        <v>1301</v>
      </c>
    </row>
    <row r="1309" spans="1:16" ht="12" customHeight="1">
      <c r="A1309" s="1" t="s">
        <v>7259</v>
      </c>
      <c r="B1309" s="1" t="s">
        <v>7155</v>
      </c>
      <c r="C1309" s="24" t="s">
        <v>7260</v>
      </c>
      <c r="D1309" s="1" t="s">
        <v>7249</v>
      </c>
      <c r="E1309" s="1" t="s">
        <v>7261</v>
      </c>
      <c r="F1309" s="1" t="s">
        <v>7251</v>
      </c>
      <c r="I1309" s="2">
        <v>23</v>
      </c>
      <c r="J1309" s="3" t="s">
        <v>27</v>
      </c>
      <c r="K1309" s="3" t="s">
        <v>28</v>
      </c>
      <c r="L1309" s="3" t="s">
        <v>7262</v>
      </c>
      <c r="M1309" s="3" t="s">
        <v>7263</v>
      </c>
      <c r="N1309" s="25">
        <v>29.122816667000052</v>
      </c>
      <c r="O1309" s="25">
        <v>-83.222449999999981</v>
      </c>
      <c r="P1309" s="3" t="s">
        <v>1301</v>
      </c>
    </row>
    <row r="1310" spans="1:16" ht="12" customHeight="1">
      <c r="A1310" s="1" t="s">
        <v>7264</v>
      </c>
      <c r="B1310" s="1" t="s">
        <v>7155</v>
      </c>
      <c r="C1310" s="24" t="s">
        <v>7265</v>
      </c>
      <c r="D1310" s="1" t="s">
        <v>7249</v>
      </c>
      <c r="E1310" s="1" t="s">
        <v>7266</v>
      </c>
      <c r="F1310" s="1" t="s">
        <v>7267</v>
      </c>
      <c r="I1310" s="2">
        <v>23</v>
      </c>
      <c r="J1310" s="3" t="s">
        <v>27</v>
      </c>
      <c r="K1310" s="3" t="s">
        <v>28</v>
      </c>
      <c r="L1310" s="3" t="s">
        <v>7268</v>
      </c>
      <c r="M1310" s="3" t="s">
        <v>7269</v>
      </c>
      <c r="N1310" s="25">
        <v>29.122233333000054</v>
      </c>
      <c r="O1310" s="25">
        <v>-83.223466666999968</v>
      </c>
      <c r="P1310" s="3" t="s">
        <v>1301</v>
      </c>
    </row>
    <row r="1311" spans="1:16" ht="12" customHeight="1">
      <c r="A1311" s="1" t="s">
        <v>7270</v>
      </c>
      <c r="B1311" s="1" t="s">
        <v>7155</v>
      </c>
      <c r="C1311" s="24" t="s">
        <v>7271</v>
      </c>
      <c r="D1311" s="1" t="s">
        <v>7249</v>
      </c>
      <c r="E1311" s="1" t="s">
        <v>7272</v>
      </c>
      <c r="F1311" s="1" t="s">
        <v>7273</v>
      </c>
      <c r="I1311" s="2">
        <v>23</v>
      </c>
      <c r="J1311" s="3" t="s">
        <v>27</v>
      </c>
      <c r="K1311" s="3" t="s">
        <v>28</v>
      </c>
      <c r="L1311" s="3" t="s">
        <v>7274</v>
      </c>
      <c r="M1311" s="3" t="s">
        <v>7275</v>
      </c>
      <c r="N1311" s="25">
        <v>29.106866667000077</v>
      </c>
      <c r="O1311" s="25">
        <v>-83.214933332999976</v>
      </c>
      <c r="P1311" s="3" t="s">
        <v>1301</v>
      </c>
    </row>
    <row r="1312" spans="1:16" ht="12" customHeight="1">
      <c r="A1312" s="1" t="s">
        <v>7276</v>
      </c>
      <c r="B1312" s="1" t="s">
        <v>7155</v>
      </c>
      <c r="C1312" s="24" t="s">
        <v>7277</v>
      </c>
      <c r="D1312" s="1" t="s">
        <v>7278</v>
      </c>
      <c r="E1312" s="1" t="s">
        <v>7279</v>
      </c>
      <c r="F1312" s="1" t="s">
        <v>7273</v>
      </c>
      <c r="I1312" s="2">
        <v>23</v>
      </c>
      <c r="J1312" s="3" t="s">
        <v>27</v>
      </c>
      <c r="K1312" s="3" t="s">
        <v>28</v>
      </c>
      <c r="L1312" s="3" t="s">
        <v>7280</v>
      </c>
      <c r="M1312" s="3" t="s">
        <v>7281</v>
      </c>
      <c r="N1312" s="25">
        <v>29.10185000000007</v>
      </c>
      <c r="O1312" s="25">
        <v>-83.220049999999958</v>
      </c>
      <c r="P1312" s="3" t="s">
        <v>1301</v>
      </c>
    </row>
    <row r="1313" spans="1:16" ht="12" customHeight="1">
      <c r="A1313" s="1" t="s">
        <v>7282</v>
      </c>
      <c r="B1313" s="1" t="s">
        <v>7155</v>
      </c>
      <c r="C1313" s="24" t="s">
        <v>7283</v>
      </c>
      <c r="D1313" s="1" t="s">
        <v>7284</v>
      </c>
      <c r="E1313" s="1" t="s">
        <v>7285</v>
      </c>
      <c r="F1313" s="1" t="s">
        <v>990</v>
      </c>
      <c r="I1313" s="2">
        <v>25</v>
      </c>
      <c r="J1313" s="3" t="s">
        <v>27</v>
      </c>
      <c r="K1313" s="3" t="s">
        <v>28</v>
      </c>
      <c r="L1313" s="3" t="s">
        <v>7286</v>
      </c>
      <c r="M1313" s="3" t="s">
        <v>7287</v>
      </c>
      <c r="N1313" s="25">
        <v>29.122466667000026</v>
      </c>
      <c r="O1313" s="25">
        <v>-83.225949999999955</v>
      </c>
      <c r="P1313" s="3" t="s">
        <v>1301</v>
      </c>
    </row>
    <row r="1314" spans="1:16" ht="12" customHeight="1">
      <c r="A1314" s="1" t="s">
        <v>7288</v>
      </c>
      <c r="B1314" s="1" t="s">
        <v>7155</v>
      </c>
      <c r="C1314" s="24" t="s">
        <v>7289</v>
      </c>
      <c r="D1314" s="1" t="s">
        <v>7284</v>
      </c>
      <c r="E1314" s="1" t="s">
        <v>7290</v>
      </c>
      <c r="F1314" s="1" t="s">
        <v>990</v>
      </c>
      <c r="I1314" s="2">
        <v>25</v>
      </c>
      <c r="J1314" s="3" t="s">
        <v>27</v>
      </c>
      <c r="K1314" s="3" t="s">
        <v>28</v>
      </c>
      <c r="L1314" s="3" t="s">
        <v>7291</v>
      </c>
      <c r="M1314" s="3" t="s">
        <v>7292</v>
      </c>
      <c r="N1314" s="25">
        <v>29.121900000000039</v>
      </c>
      <c r="O1314" s="25">
        <v>-83.225916666999979</v>
      </c>
      <c r="P1314" s="3" t="s">
        <v>1301</v>
      </c>
    </row>
    <row r="1315" spans="1:16" ht="12" customHeight="1">
      <c r="A1315" s="1" t="s">
        <v>7293</v>
      </c>
      <c r="B1315" s="1" t="s">
        <v>7155</v>
      </c>
      <c r="C1315" s="24" t="s">
        <v>4097</v>
      </c>
      <c r="D1315" s="1" t="s">
        <v>7294</v>
      </c>
      <c r="E1315" s="1" t="s">
        <v>7295</v>
      </c>
      <c r="F1315" s="1" t="s">
        <v>7296</v>
      </c>
      <c r="I1315" s="2">
        <v>25</v>
      </c>
      <c r="J1315" s="3" t="s">
        <v>27</v>
      </c>
      <c r="K1315" s="3" t="s">
        <v>28</v>
      </c>
      <c r="L1315" s="3" t="s">
        <v>7297</v>
      </c>
      <c r="M1315" s="3" t="s">
        <v>7298</v>
      </c>
      <c r="N1315" s="25">
        <v>29.121100000000069</v>
      </c>
      <c r="O1315" s="25">
        <v>-83.204999999999984</v>
      </c>
      <c r="P1315" s="3" t="s">
        <v>1301</v>
      </c>
    </row>
    <row r="1316" spans="1:16" ht="12" customHeight="1">
      <c r="A1316" s="1" t="s">
        <v>7299</v>
      </c>
      <c r="B1316" s="1" t="s">
        <v>7155</v>
      </c>
      <c r="D1316" s="1" t="s">
        <v>3825</v>
      </c>
      <c r="E1316" s="1" t="s">
        <v>7300</v>
      </c>
      <c r="F1316" s="1" t="s">
        <v>3844</v>
      </c>
      <c r="G1316" s="4">
        <v>30</v>
      </c>
      <c r="H1316" s="5">
        <v>3</v>
      </c>
      <c r="I1316" s="2">
        <v>40</v>
      </c>
      <c r="J1316" s="3" t="s">
        <v>52</v>
      </c>
      <c r="K1316" s="3" t="s">
        <v>28</v>
      </c>
      <c r="L1316" s="3" t="s">
        <v>7301</v>
      </c>
      <c r="M1316" s="3" t="s">
        <v>7302</v>
      </c>
      <c r="N1316" s="25">
        <v>29.044733333000067</v>
      </c>
      <c r="O1316" s="25">
        <v>-83.354166666999959</v>
      </c>
      <c r="P1316" s="3" t="s">
        <v>31</v>
      </c>
    </row>
    <row r="1317" spans="1:16" ht="12" customHeight="1">
      <c r="A1317" s="1" t="s">
        <v>7303</v>
      </c>
      <c r="B1317" s="1" t="s">
        <v>7155</v>
      </c>
      <c r="D1317" s="1" t="s">
        <v>3825</v>
      </c>
      <c r="E1317" s="1" t="s">
        <v>7304</v>
      </c>
      <c r="F1317" s="1" t="s">
        <v>3844</v>
      </c>
      <c r="G1317" s="4">
        <v>30</v>
      </c>
      <c r="H1317" s="5">
        <v>3</v>
      </c>
      <c r="I1317" s="2">
        <v>40</v>
      </c>
      <c r="J1317" s="3" t="s">
        <v>52</v>
      </c>
      <c r="K1317" s="3" t="s">
        <v>28</v>
      </c>
      <c r="L1317" s="3" t="s">
        <v>7305</v>
      </c>
      <c r="M1317" s="3" t="s">
        <v>7306</v>
      </c>
      <c r="N1317" s="25">
        <v>29.000183333000052</v>
      </c>
      <c r="O1317" s="25">
        <v>-83.334333332999961</v>
      </c>
      <c r="P1317" s="3" t="s">
        <v>31</v>
      </c>
    </row>
    <row r="1318" spans="1:16" ht="12" customHeight="1">
      <c r="A1318" s="1" t="s">
        <v>7307</v>
      </c>
      <c r="B1318" s="1" t="s">
        <v>7155</v>
      </c>
      <c r="D1318" s="1" t="s">
        <v>3825</v>
      </c>
      <c r="E1318" s="1" t="s">
        <v>7308</v>
      </c>
      <c r="F1318" s="1" t="s">
        <v>3844</v>
      </c>
      <c r="G1318" s="4">
        <v>30</v>
      </c>
      <c r="H1318" s="5">
        <v>3</v>
      </c>
      <c r="I1318" s="2">
        <v>40</v>
      </c>
      <c r="J1318" s="3" t="s">
        <v>52</v>
      </c>
      <c r="K1318" s="3" t="s">
        <v>28</v>
      </c>
      <c r="L1318" s="3" t="s">
        <v>7309</v>
      </c>
      <c r="M1318" s="3" t="s">
        <v>7310</v>
      </c>
      <c r="N1318" s="25">
        <v>29.086566667000056</v>
      </c>
      <c r="O1318" s="25">
        <v>-83.403183332999959</v>
      </c>
      <c r="P1318" s="3" t="s">
        <v>31</v>
      </c>
    </row>
    <row r="1319" spans="1:16" ht="12" customHeight="1">
      <c r="A1319" s="1" t="s">
        <v>7311</v>
      </c>
      <c r="B1319" s="1" t="s">
        <v>7155</v>
      </c>
      <c r="D1319" s="1" t="s">
        <v>3825</v>
      </c>
      <c r="E1319" s="1" t="s">
        <v>7312</v>
      </c>
      <c r="F1319" s="1" t="s">
        <v>3827</v>
      </c>
      <c r="G1319" s="4">
        <v>120</v>
      </c>
      <c r="H1319" s="5">
        <v>3</v>
      </c>
      <c r="I1319" s="2">
        <v>40</v>
      </c>
      <c r="J1319" s="3" t="s">
        <v>52</v>
      </c>
      <c r="K1319" s="3" t="s">
        <v>28</v>
      </c>
      <c r="L1319" s="3" t="s">
        <v>7313</v>
      </c>
      <c r="M1319" s="3" t="s">
        <v>7314</v>
      </c>
      <c r="N1319" s="25">
        <v>28.986350000000073</v>
      </c>
      <c r="O1319" s="25">
        <v>-83.317716666999956</v>
      </c>
      <c r="P1319" s="3" t="s">
        <v>31</v>
      </c>
    </row>
    <row r="1320" spans="1:16" ht="12" customHeight="1">
      <c r="A1320" s="1" t="s">
        <v>7315</v>
      </c>
      <c r="B1320" s="1" t="s">
        <v>7155</v>
      </c>
      <c r="D1320" s="1" t="s">
        <v>3825</v>
      </c>
      <c r="E1320" s="1" t="s">
        <v>7316</v>
      </c>
      <c r="F1320" s="1" t="s">
        <v>3827</v>
      </c>
      <c r="G1320" s="4">
        <v>120</v>
      </c>
      <c r="H1320" s="5">
        <v>3</v>
      </c>
      <c r="I1320" s="2">
        <v>40</v>
      </c>
      <c r="J1320" s="3" t="s">
        <v>52</v>
      </c>
      <c r="K1320" s="3" t="s">
        <v>28</v>
      </c>
      <c r="L1320" s="3" t="s">
        <v>7317</v>
      </c>
      <c r="M1320" s="3" t="s">
        <v>7318</v>
      </c>
      <c r="N1320" s="25">
        <v>29.096266667000066</v>
      </c>
      <c r="O1320" s="25">
        <v>-83.412899999999979</v>
      </c>
      <c r="P1320" s="3" t="s">
        <v>31</v>
      </c>
    </row>
    <row r="1321" spans="1:16" ht="12" customHeight="1">
      <c r="A1321" s="1" t="s">
        <v>7319</v>
      </c>
      <c r="B1321" s="1" t="s">
        <v>7155</v>
      </c>
      <c r="D1321" s="1" t="s">
        <v>3825</v>
      </c>
      <c r="E1321" s="1" t="s">
        <v>7320</v>
      </c>
      <c r="F1321" s="1" t="s">
        <v>3827</v>
      </c>
      <c r="G1321" s="4">
        <v>120</v>
      </c>
      <c r="H1321" s="5">
        <v>3</v>
      </c>
      <c r="I1321" s="2">
        <v>40</v>
      </c>
      <c r="J1321" s="3" t="s">
        <v>52</v>
      </c>
      <c r="K1321" s="3" t="s">
        <v>28</v>
      </c>
      <c r="L1321" s="3" t="s">
        <v>7321</v>
      </c>
      <c r="M1321" s="3" t="s">
        <v>7322</v>
      </c>
      <c r="N1321" s="25">
        <v>29.031833333000066</v>
      </c>
      <c r="O1321" s="25">
        <v>-83.35698333299996</v>
      </c>
      <c r="P1321" s="3" t="s">
        <v>31</v>
      </c>
    </row>
    <row r="1322" spans="1:16" ht="12" customHeight="1">
      <c r="A1322" s="1" t="s">
        <v>7323</v>
      </c>
      <c r="B1322" s="1" t="s">
        <v>7324</v>
      </c>
      <c r="C1322" s="24" t="s">
        <v>7325</v>
      </c>
      <c r="D1322" s="1" t="s">
        <v>7326</v>
      </c>
      <c r="E1322" s="1" t="s">
        <v>7327</v>
      </c>
      <c r="F1322" s="1" t="s">
        <v>7328</v>
      </c>
      <c r="G1322" s="4">
        <v>12500</v>
      </c>
      <c r="H1322" s="5">
        <v>3</v>
      </c>
      <c r="I1322" s="2">
        <v>15</v>
      </c>
      <c r="J1322" s="3" t="s">
        <v>27</v>
      </c>
      <c r="K1322" s="3" t="s">
        <v>28</v>
      </c>
      <c r="L1322" s="3" t="s">
        <v>7329</v>
      </c>
      <c r="M1322" s="3" t="s">
        <v>7330</v>
      </c>
      <c r="N1322" s="25">
        <v>27.547830000000033</v>
      </c>
      <c r="O1322" s="25">
        <v>-82.67376999999999</v>
      </c>
      <c r="P1322" s="3" t="s">
        <v>31</v>
      </c>
    </row>
    <row r="1323" spans="1:16" ht="12" customHeight="1">
      <c r="A1323" s="1" t="s">
        <v>7331</v>
      </c>
      <c r="B1323" s="1" t="s">
        <v>7324</v>
      </c>
      <c r="C1323" s="24" t="s">
        <v>7332</v>
      </c>
      <c r="D1323" s="1" t="s">
        <v>7333</v>
      </c>
      <c r="E1323" s="1" t="s">
        <v>7334</v>
      </c>
      <c r="F1323" s="1" t="s">
        <v>7335</v>
      </c>
      <c r="G1323" s="4">
        <v>15090.5</v>
      </c>
      <c r="H1323" s="5">
        <v>7</v>
      </c>
      <c r="I1323" s="2">
        <v>17</v>
      </c>
      <c r="J1323" s="3" t="s">
        <v>27</v>
      </c>
      <c r="K1323" s="3" t="s">
        <v>28</v>
      </c>
      <c r="L1323" s="3" t="s">
        <v>7336</v>
      </c>
      <c r="M1323" s="3" t="s">
        <v>7337</v>
      </c>
      <c r="N1323" s="25">
        <v>27.451370000000054</v>
      </c>
      <c r="O1323" s="25">
        <v>-82.697769999999934</v>
      </c>
      <c r="P1323" s="3" t="s">
        <v>31</v>
      </c>
    </row>
    <row r="1324" spans="1:16" ht="12" customHeight="1">
      <c r="A1324" s="1" t="s">
        <v>7338</v>
      </c>
      <c r="B1324" s="1" t="s">
        <v>7324</v>
      </c>
      <c r="C1324" s="24" t="s">
        <v>7332</v>
      </c>
      <c r="D1324" s="1" t="s">
        <v>7339</v>
      </c>
      <c r="E1324" s="1" t="s">
        <v>7340</v>
      </c>
      <c r="F1324" s="1" t="s">
        <v>7335</v>
      </c>
      <c r="G1324" s="4">
        <v>15090.5</v>
      </c>
      <c r="H1324" s="5">
        <v>7</v>
      </c>
      <c r="I1324" s="2">
        <v>17</v>
      </c>
      <c r="J1324" s="3" t="s">
        <v>27</v>
      </c>
      <c r="K1324" s="3" t="s">
        <v>28</v>
      </c>
      <c r="L1324" s="3" t="s">
        <v>7341</v>
      </c>
      <c r="M1324" s="3" t="s">
        <v>7342</v>
      </c>
      <c r="N1324" s="25">
        <v>27.453080000000057</v>
      </c>
      <c r="O1324" s="25">
        <v>-82.69802999999996</v>
      </c>
      <c r="P1324" s="3" t="s">
        <v>31</v>
      </c>
    </row>
    <row r="1325" spans="1:16" ht="12" customHeight="1">
      <c r="A1325" s="1" t="s">
        <v>7343</v>
      </c>
      <c r="B1325" s="1" t="s">
        <v>7324</v>
      </c>
      <c r="C1325" s="24" t="s">
        <v>7344</v>
      </c>
      <c r="D1325" s="1" t="s">
        <v>7345</v>
      </c>
      <c r="E1325" s="1" t="s">
        <v>7346</v>
      </c>
      <c r="F1325" s="1" t="s">
        <v>7328</v>
      </c>
      <c r="G1325" s="4">
        <v>12500</v>
      </c>
      <c r="H1325" s="5">
        <v>6</v>
      </c>
      <c r="I1325" s="2">
        <v>31</v>
      </c>
      <c r="J1325" s="3" t="s">
        <v>27</v>
      </c>
      <c r="K1325" s="3" t="s">
        <v>28</v>
      </c>
      <c r="L1325" s="3" t="s">
        <v>7347</v>
      </c>
      <c r="M1325" s="3" t="s">
        <v>7348</v>
      </c>
      <c r="N1325" s="25">
        <v>27.498400000000061</v>
      </c>
      <c r="O1325" s="25">
        <v>-82.782429999999977</v>
      </c>
      <c r="P1325" s="3" t="s">
        <v>31</v>
      </c>
    </row>
    <row r="1326" spans="1:16" ht="12" customHeight="1">
      <c r="A1326" s="1" t="s">
        <v>7349</v>
      </c>
      <c r="B1326" s="1" t="s">
        <v>7324</v>
      </c>
      <c r="C1326" s="24" t="s">
        <v>7350</v>
      </c>
      <c r="D1326" s="1" t="s">
        <v>7351</v>
      </c>
      <c r="E1326" s="1" t="s">
        <v>7352</v>
      </c>
      <c r="F1326" s="1" t="s">
        <v>3118</v>
      </c>
      <c r="G1326" s="4">
        <v>956.56</v>
      </c>
      <c r="H1326" s="5">
        <v>18</v>
      </c>
      <c r="I1326" s="2">
        <v>40</v>
      </c>
      <c r="J1326" s="3" t="s">
        <v>27</v>
      </c>
      <c r="K1326" s="3" t="s">
        <v>28</v>
      </c>
      <c r="L1326" s="3" t="s">
        <v>7353</v>
      </c>
      <c r="M1326" s="3" t="s">
        <v>7354</v>
      </c>
      <c r="N1326" s="25">
        <v>27.539000000000044</v>
      </c>
      <c r="O1326" s="25">
        <v>-82.877879999999948</v>
      </c>
      <c r="P1326" s="3" t="s">
        <v>31</v>
      </c>
    </row>
    <row r="1327" spans="1:16" ht="12" customHeight="1">
      <c r="A1327" s="1" t="s">
        <v>7355</v>
      </c>
      <c r="B1327" s="1" t="s">
        <v>7324</v>
      </c>
      <c r="C1327" s="24" t="s">
        <v>7356</v>
      </c>
      <c r="D1327" s="1" t="s">
        <v>7357</v>
      </c>
      <c r="E1327" s="1" t="s">
        <v>7358</v>
      </c>
      <c r="F1327" s="1" t="s">
        <v>7359</v>
      </c>
      <c r="G1327" s="4">
        <v>420</v>
      </c>
      <c r="H1327" s="5">
        <v>12</v>
      </c>
      <c r="I1327" s="2">
        <v>42</v>
      </c>
      <c r="J1327" s="3" t="s">
        <v>27</v>
      </c>
      <c r="K1327" s="3" t="s">
        <v>28</v>
      </c>
      <c r="L1327" s="3" t="s">
        <v>7360</v>
      </c>
      <c r="M1327" s="3" t="s">
        <v>7361</v>
      </c>
      <c r="N1327" s="25">
        <v>27.539700000000039</v>
      </c>
      <c r="O1327" s="25">
        <v>-82.879069999999956</v>
      </c>
      <c r="P1327" s="3" t="s">
        <v>31</v>
      </c>
    </row>
    <row r="1328" spans="1:16" ht="12" customHeight="1">
      <c r="A1328" s="1" t="s">
        <v>7362</v>
      </c>
      <c r="B1328" s="1" t="s">
        <v>7324</v>
      </c>
      <c r="C1328" s="24" t="s">
        <v>7363</v>
      </c>
      <c r="D1328" s="1" t="s">
        <v>7364</v>
      </c>
      <c r="E1328" s="1" t="s">
        <v>7365</v>
      </c>
      <c r="F1328" s="1" t="s">
        <v>7366</v>
      </c>
      <c r="G1328" s="4">
        <v>350</v>
      </c>
      <c r="H1328" s="5">
        <v>10</v>
      </c>
      <c r="I1328" s="2">
        <v>42</v>
      </c>
      <c r="J1328" s="3" t="s">
        <v>27</v>
      </c>
      <c r="K1328" s="3" t="s">
        <v>28</v>
      </c>
      <c r="L1328" s="3" t="s">
        <v>7367</v>
      </c>
      <c r="M1328" s="3" t="s">
        <v>7368</v>
      </c>
      <c r="N1328" s="25">
        <v>27.539630000000045</v>
      </c>
      <c r="O1328" s="25">
        <v>-82.878819999999962</v>
      </c>
      <c r="P1328" s="3" t="s">
        <v>31</v>
      </c>
    </row>
    <row r="1329" spans="1:16" ht="12" customHeight="1">
      <c r="A1329" s="1" t="s">
        <v>7369</v>
      </c>
      <c r="B1329" s="1" t="s">
        <v>7324</v>
      </c>
      <c r="C1329" s="24" t="s">
        <v>1693</v>
      </c>
      <c r="D1329" s="1" t="s">
        <v>7370</v>
      </c>
      <c r="E1329" s="1" t="s">
        <v>7371</v>
      </c>
      <c r="F1329" s="1" t="s">
        <v>7372</v>
      </c>
      <c r="G1329" s="4">
        <v>28.3</v>
      </c>
      <c r="H1329" s="5">
        <v>6</v>
      </c>
      <c r="I1329" s="2">
        <v>22</v>
      </c>
      <c r="J1329" s="3" t="s">
        <v>27</v>
      </c>
      <c r="K1329" s="3" t="s">
        <v>28</v>
      </c>
      <c r="L1329" s="3" t="s">
        <v>7373</v>
      </c>
      <c r="M1329" s="3" t="s">
        <v>7374</v>
      </c>
      <c r="N1329" s="25">
        <v>27.489500000000078</v>
      </c>
      <c r="O1329" s="25">
        <v>-82.734666666999942</v>
      </c>
      <c r="P1329" s="3" t="s">
        <v>31</v>
      </c>
    </row>
    <row r="1330" spans="1:16" ht="12" customHeight="1">
      <c r="A1330" s="1" t="s">
        <v>7375</v>
      </c>
      <c r="B1330" s="1" t="s">
        <v>7324</v>
      </c>
      <c r="C1330" s="24" t="s">
        <v>1693</v>
      </c>
      <c r="D1330" s="1" t="s">
        <v>7376</v>
      </c>
      <c r="E1330" s="1" t="s">
        <v>7377</v>
      </c>
      <c r="F1330" s="1" t="s">
        <v>7372</v>
      </c>
      <c r="G1330" s="4">
        <v>28.3</v>
      </c>
      <c r="H1330" s="5">
        <v>6</v>
      </c>
      <c r="I1330" s="2">
        <v>22</v>
      </c>
      <c r="J1330" s="3" t="s">
        <v>27</v>
      </c>
      <c r="K1330" s="3" t="s">
        <v>28</v>
      </c>
      <c r="L1330" s="3" t="s">
        <v>7378</v>
      </c>
      <c r="M1330" s="3" t="s">
        <v>7379</v>
      </c>
      <c r="N1330" s="25">
        <v>27.488933333000034</v>
      </c>
      <c r="O1330" s="25">
        <v>-82.733333332999962</v>
      </c>
      <c r="P1330" s="3" t="s">
        <v>31</v>
      </c>
    </row>
    <row r="1331" spans="1:16" ht="12" customHeight="1">
      <c r="A1331" s="1" t="s">
        <v>7380</v>
      </c>
      <c r="B1331" s="1" t="s">
        <v>7324</v>
      </c>
      <c r="C1331" s="24" t="s">
        <v>1693</v>
      </c>
      <c r="D1331" s="1" t="s">
        <v>7381</v>
      </c>
      <c r="E1331" s="1" t="s">
        <v>7382</v>
      </c>
      <c r="F1331" s="1" t="s">
        <v>7372</v>
      </c>
      <c r="G1331" s="4">
        <v>28.3</v>
      </c>
      <c r="H1331" s="5">
        <v>6</v>
      </c>
      <c r="I1331" s="2">
        <v>22</v>
      </c>
      <c r="J1331" s="3" t="s">
        <v>27</v>
      </c>
      <c r="K1331" s="3" t="s">
        <v>28</v>
      </c>
      <c r="L1331" s="3" t="s">
        <v>7383</v>
      </c>
      <c r="M1331" s="3" t="s">
        <v>7384</v>
      </c>
      <c r="N1331" s="25">
        <v>27.488583333000065</v>
      </c>
      <c r="O1331" s="25">
        <v>-82.733499999999935</v>
      </c>
      <c r="P1331" s="3" t="s">
        <v>31</v>
      </c>
    </row>
    <row r="1332" spans="1:16" ht="12" customHeight="1">
      <c r="A1332" s="1" t="s">
        <v>7385</v>
      </c>
      <c r="B1332" s="1" t="s">
        <v>7324</v>
      </c>
      <c r="C1332" s="24" t="s">
        <v>1693</v>
      </c>
      <c r="D1332" s="1" t="s">
        <v>7386</v>
      </c>
      <c r="E1332" s="1" t="s">
        <v>7387</v>
      </c>
      <c r="F1332" s="1" t="s">
        <v>7372</v>
      </c>
      <c r="G1332" s="4">
        <v>28.3</v>
      </c>
      <c r="H1332" s="5">
        <v>6</v>
      </c>
      <c r="I1332" s="2">
        <v>22</v>
      </c>
      <c r="J1332" s="3" t="s">
        <v>27</v>
      </c>
      <c r="K1332" s="3" t="s">
        <v>28</v>
      </c>
      <c r="L1332" s="3" t="s">
        <v>7383</v>
      </c>
      <c r="M1332" s="3" t="s">
        <v>7388</v>
      </c>
      <c r="N1332" s="25">
        <v>27.488583333000065</v>
      </c>
      <c r="O1332" s="25">
        <v>-82.734166666999954</v>
      </c>
      <c r="P1332" s="3" t="s">
        <v>31</v>
      </c>
    </row>
    <row r="1333" spans="1:16" ht="12" customHeight="1">
      <c r="A1333" s="1" t="s">
        <v>7389</v>
      </c>
      <c r="B1333" s="1" t="s">
        <v>7324</v>
      </c>
      <c r="C1333" s="24" t="s">
        <v>1693</v>
      </c>
      <c r="D1333" s="1" t="s">
        <v>7390</v>
      </c>
      <c r="E1333" s="1" t="s">
        <v>7391</v>
      </c>
      <c r="F1333" s="1" t="s">
        <v>7372</v>
      </c>
      <c r="G1333" s="4">
        <v>28.3</v>
      </c>
      <c r="H1333" s="5">
        <v>6</v>
      </c>
      <c r="I1333" s="2">
        <v>22</v>
      </c>
      <c r="J1333" s="3" t="s">
        <v>27</v>
      </c>
      <c r="K1333" s="3" t="s">
        <v>28</v>
      </c>
      <c r="L1333" s="3" t="s">
        <v>7383</v>
      </c>
      <c r="M1333" s="3" t="s">
        <v>7392</v>
      </c>
      <c r="N1333" s="25">
        <v>27.488583333000065</v>
      </c>
      <c r="O1333" s="25">
        <v>-82.734833332999983</v>
      </c>
      <c r="P1333" s="3" t="s">
        <v>31</v>
      </c>
    </row>
    <row r="1334" spans="1:16" ht="12" customHeight="1">
      <c r="A1334" s="1" t="s">
        <v>7393</v>
      </c>
      <c r="B1334" s="1" t="s">
        <v>7324</v>
      </c>
      <c r="C1334" s="24" t="s">
        <v>1693</v>
      </c>
      <c r="D1334" s="1" t="s">
        <v>7394</v>
      </c>
      <c r="E1334" s="1" t="s">
        <v>7395</v>
      </c>
      <c r="F1334" s="1" t="s">
        <v>7372</v>
      </c>
      <c r="G1334" s="4">
        <v>28.3</v>
      </c>
      <c r="H1334" s="5">
        <v>6</v>
      </c>
      <c r="I1334" s="2">
        <v>22</v>
      </c>
      <c r="J1334" s="3" t="s">
        <v>27</v>
      </c>
      <c r="K1334" s="3" t="s">
        <v>28</v>
      </c>
      <c r="L1334" s="3" t="s">
        <v>7383</v>
      </c>
      <c r="M1334" s="3" t="s">
        <v>7396</v>
      </c>
      <c r="N1334" s="25">
        <v>27.488583333000065</v>
      </c>
      <c r="O1334" s="25">
        <v>-82.73583333299996</v>
      </c>
      <c r="P1334" s="3" t="s">
        <v>31</v>
      </c>
    </row>
    <row r="1335" spans="1:16" ht="12" customHeight="1">
      <c r="A1335" s="1" t="s">
        <v>7397</v>
      </c>
      <c r="B1335" s="1" t="s">
        <v>7324</v>
      </c>
      <c r="C1335" s="24" t="s">
        <v>1693</v>
      </c>
      <c r="D1335" s="1" t="s">
        <v>7398</v>
      </c>
      <c r="E1335" s="1" t="s">
        <v>7399</v>
      </c>
      <c r="F1335" s="1" t="s">
        <v>7372</v>
      </c>
      <c r="G1335" s="4">
        <v>28.3</v>
      </c>
      <c r="H1335" s="5">
        <v>6</v>
      </c>
      <c r="I1335" s="2">
        <v>22</v>
      </c>
      <c r="J1335" s="3" t="s">
        <v>27</v>
      </c>
      <c r="K1335" s="3" t="s">
        <v>28</v>
      </c>
      <c r="L1335" s="3" t="s">
        <v>7378</v>
      </c>
      <c r="M1335" s="3" t="s">
        <v>7400</v>
      </c>
      <c r="N1335" s="25">
        <v>27.488933333000034</v>
      </c>
      <c r="O1335" s="25">
        <v>-82.73599999999999</v>
      </c>
      <c r="P1335" s="3" t="s">
        <v>31</v>
      </c>
    </row>
    <row r="1336" spans="1:16" ht="12" customHeight="1">
      <c r="A1336" s="1" t="s">
        <v>7401</v>
      </c>
      <c r="B1336" s="1" t="s">
        <v>7324</v>
      </c>
      <c r="C1336" s="24" t="s">
        <v>7402</v>
      </c>
      <c r="D1336" s="1" t="s">
        <v>7403</v>
      </c>
      <c r="E1336" s="1" t="s">
        <v>7404</v>
      </c>
      <c r="F1336" s="1" t="s">
        <v>7405</v>
      </c>
      <c r="G1336" s="4">
        <v>32.9</v>
      </c>
      <c r="H1336" s="5">
        <v>3</v>
      </c>
      <c r="I1336" s="2">
        <v>14</v>
      </c>
      <c r="J1336" s="3" t="s">
        <v>27</v>
      </c>
      <c r="K1336" s="3" t="s">
        <v>28</v>
      </c>
      <c r="L1336" s="3" t="s">
        <v>7406</v>
      </c>
      <c r="M1336" s="3" t="s">
        <v>7407</v>
      </c>
      <c r="N1336" s="25">
        <v>27.548616667000033</v>
      </c>
      <c r="O1336" s="25">
        <v>-82.671516666999935</v>
      </c>
      <c r="P1336" s="3" t="s">
        <v>31</v>
      </c>
    </row>
    <row r="1337" spans="1:16" ht="12" customHeight="1">
      <c r="A1337" s="1" t="s">
        <v>7408</v>
      </c>
      <c r="B1337" s="1" t="s">
        <v>7324</v>
      </c>
      <c r="C1337" s="24" t="s">
        <v>7402</v>
      </c>
      <c r="D1337" s="1" t="s">
        <v>7409</v>
      </c>
      <c r="E1337" s="1" t="s">
        <v>7404</v>
      </c>
      <c r="F1337" s="1" t="s">
        <v>7405</v>
      </c>
      <c r="G1337" s="4">
        <v>20.03</v>
      </c>
      <c r="H1337" s="5">
        <v>3</v>
      </c>
      <c r="I1337" s="2">
        <v>10</v>
      </c>
      <c r="J1337" s="3" t="s">
        <v>27</v>
      </c>
      <c r="K1337" s="3" t="s">
        <v>28</v>
      </c>
      <c r="L1337" s="3" t="s">
        <v>7410</v>
      </c>
      <c r="M1337" s="3" t="s">
        <v>7411</v>
      </c>
      <c r="N1337" s="25">
        <v>27.530600000000049</v>
      </c>
      <c r="O1337" s="25">
        <v>-82.646116666999944</v>
      </c>
      <c r="P1337" s="3" t="s">
        <v>31</v>
      </c>
    </row>
    <row r="1338" spans="1:16" ht="12" customHeight="1">
      <c r="A1338" s="1" t="s">
        <v>7412</v>
      </c>
      <c r="B1338" s="1" t="s">
        <v>7324</v>
      </c>
      <c r="C1338" s="24" t="s">
        <v>7402</v>
      </c>
      <c r="D1338" s="1" t="s">
        <v>7413</v>
      </c>
      <c r="E1338" s="1" t="s">
        <v>7404</v>
      </c>
      <c r="F1338" s="1" t="s">
        <v>7414</v>
      </c>
      <c r="G1338" s="4">
        <v>33.86</v>
      </c>
      <c r="H1338" s="5">
        <v>3</v>
      </c>
      <c r="I1338" s="2">
        <v>15</v>
      </c>
      <c r="J1338" s="3" t="s">
        <v>27</v>
      </c>
      <c r="K1338" s="3" t="s">
        <v>28</v>
      </c>
      <c r="L1338" s="3" t="s">
        <v>7415</v>
      </c>
      <c r="M1338" s="3" t="s">
        <v>7416</v>
      </c>
      <c r="N1338" s="25">
        <v>27.553450000000055</v>
      </c>
      <c r="O1338" s="25">
        <v>-82.706133332999968</v>
      </c>
      <c r="P1338" s="3" t="s">
        <v>31</v>
      </c>
    </row>
    <row r="1339" spans="1:16" ht="12" customHeight="1">
      <c r="A1339" s="1" t="s">
        <v>7417</v>
      </c>
      <c r="B1339" s="1" t="s">
        <v>7324</v>
      </c>
      <c r="C1339" s="24" t="s">
        <v>7418</v>
      </c>
      <c r="D1339" s="1" t="s">
        <v>7419</v>
      </c>
      <c r="E1339" s="1" t="s">
        <v>7404</v>
      </c>
      <c r="F1339" s="1" t="s">
        <v>7405</v>
      </c>
      <c r="G1339" s="4">
        <v>20.03</v>
      </c>
      <c r="H1339" s="5">
        <v>2.5</v>
      </c>
      <c r="I1339" s="2">
        <v>10</v>
      </c>
      <c r="J1339" s="3" t="s">
        <v>27</v>
      </c>
      <c r="K1339" s="3" t="s">
        <v>28</v>
      </c>
      <c r="L1339" s="3" t="s">
        <v>7420</v>
      </c>
      <c r="M1339" s="3" t="s">
        <v>7421</v>
      </c>
      <c r="N1339" s="25">
        <v>27.408183333000068</v>
      </c>
      <c r="O1339" s="25">
        <v>-82.601583332999951</v>
      </c>
      <c r="P1339" s="3" t="s">
        <v>31</v>
      </c>
    </row>
    <row r="1340" spans="1:16" ht="12" customHeight="1">
      <c r="A1340" s="1" t="s">
        <v>7422</v>
      </c>
      <c r="B1340" s="1" t="s">
        <v>7324</v>
      </c>
      <c r="C1340" s="24" t="s">
        <v>7423</v>
      </c>
      <c r="D1340" s="1" t="s">
        <v>7424</v>
      </c>
      <c r="E1340" s="1" t="s">
        <v>7425</v>
      </c>
      <c r="F1340" s="1" t="s">
        <v>6030</v>
      </c>
      <c r="H1340" s="5">
        <v>5</v>
      </c>
      <c r="I1340" s="2">
        <v>22</v>
      </c>
      <c r="J1340" s="3" t="s">
        <v>27</v>
      </c>
      <c r="K1340" s="3" t="s">
        <v>28</v>
      </c>
      <c r="L1340" s="3" t="s">
        <v>7426</v>
      </c>
      <c r="M1340" s="3" t="s">
        <v>7374</v>
      </c>
      <c r="N1340" s="25">
        <v>27.49016666700004</v>
      </c>
      <c r="O1340" s="25">
        <v>-82.734666666999942</v>
      </c>
      <c r="P1340" s="3" t="s">
        <v>31</v>
      </c>
    </row>
    <row r="1341" spans="1:16" ht="12" customHeight="1">
      <c r="A1341" s="1" t="s">
        <v>7427</v>
      </c>
      <c r="B1341" s="1" t="s">
        <v>7324</v>
      </c>
      <c r="C1341" s="24" t="s">
        <v>7423</v>
      </c>
      <c r="D1341" s="1" t="s">
        <v>7428</v>
      </c>
      <c r="E1341" s="1" t="s">
        <v>7429</v>
      </c>
      <c r="F1341" s="1" t="s">
        <v>7430</v>
      </c>
      <c r="H1341" s="5">
        <v>5</v>
      </c>
      <c r="I1341" s="2">
        <v>22</v>
      </c>
      <c r="J1341" s="3" t="s">
        <v>27</v>
      </c>
      <c r="K1341" s="3" t="s">
        <v>28</v>
      </c>
      <c r="L1341" s="3" t="s">
        <v>7431</v>
      </c>
      <c r="M1341" s="3" t="s">
        <v>7432</v>
      </c>
      <c r="N1341" s="25">
        <v>27.489900000000034</v>
      </c>
      <c r="O1341" s="25">
        <v>-82.735299999999938</v>
      </c>
      <c r="P1341" s="3" t="s">
        <v>31</v>
      </c>
    </row>
    <row r="1342" spans="1:16" ht="12" customHeight="1">
      <c r="A1342" s="1" t="s">
        <v>7433</v>
      </c>
      <c r="B1342" s="1" t="s">
        <v>7324</v>
      </c>
      <c r="C1342" s="24" t="s">
        <v>7423</v>
      </c>
      <c r="D1342" s="1" t="s">
        <v>7434</v>
      </c>
      <c r="E1342" s="1" t="s">
        <v>7435</v>
      </c>
      <c r="F1342" s="1" t="s">
        <v>7430</v>
      </c>
      <c r="H1342" s="5">
        <v>5</v>
      </c>
      <c r="I1342" s="2">
        <v>22</v>
      </c>
      <c r="J1342" s="3" t="s">
        <v>27</v>
      </c>
      <c r="K1342" s="3" t="s">
        <v>28</v>
      </c>
      <c r="L1342" s="3" t="s">
        <v>7436</v>
      </c>
      <c r="M1342" s="3" t="s">
        <v>7437</v>
      </c>
      <c r="N1342" s="25">
        <v>27.490566667000053</v>
      </c>
      <c r="O1342" s="25">
        <v>-82.735933332999934</v>
      </c>
      <c r="P1342" s="3" t="s">
        <v>31</v>
      </c>
    </row>
    <row r="1343" spans="1:16" ht="12" customHeight="1">
      <c r="A1343" s="1" t="s">
        <v>7438</v>
      </c>
      <c r="B1343" s="1" t="s">
        <v>7324</v>
      </c>
      <c r="C1343" s="24" t="s">
        <v>858</v>
      </c>
      <c r="D1343" s="1" t="s">
        <v>7439</v>
      </c>
      <c r="E1343" s="1" t="s">
        <v>7440</v>
      </c>
      <c r="F1343" s="1" t="s">
        <v>7430</v>
      </c>
      <c r="H1343" s="5">
        <v>5</v>
      </c>
      <c r="I1343" s="2">
        <v>22</v>
      </c>
      <c r="J1343" s="3" t="s">
        <v>27</v>
      </c>
      <c r="K1343" s="3" t="s">
        <v>28</v>
      </c>
      <c r="L1343" s="3" t="s">
        <v>7441</v>
      </c>
      <c r="M1343" s="3" t="s">
        <v>7379</v>
      </c>
      <c r="N1343" s="25">
        <v>27.490433333000055</v>
      </c>
      <c r="O1343" s="25">
        <v>-82.733333332999962</v>
      </c>
      <c r="P1343" s="3" t="s">
        <v>31</v>
      </c>
    </row>
    <row r="1344" spans="1:16" ht="12" customHeight="1">
      <c r="A1344" s="1" t="s">
        <v>7442</v>
      </c>
      <c r="B1344" s="1" t="s">
        <v>7324</v>
      </c>
      <c r="C1344" s="24" t="s">
        <v>858</v>
      </c>
      <c r="D1344" s="1" t="s">
        <v>7443</v>
      </c>
      <c r="E1344" s="1" t="s">
        <v>7444</v>
      </c>
      <c r="F1344" s="1" t="s">
        <v>7430</v>
      </c>
      <c r="H1344" s="5">
        <v>5</v>
      </c>
      <c r="I1344" s="2">
        <v>22</v>
      </c>
      <c r="J1344" s="3" t="s">
        <v>27</v>
      </c>
      <c r="K1344" s="3" t="s">
        <v>28</v>
      </c>
      <c r="L1344" s="3" t="s">
        <v>7445</v>
      </c>
      <c r="M1344" s="3" t="s">
        <v>7446</v>
      </c>
      <c r="N1344" s="25">
        <v>27.489783333000048</v>
      </c>
      <c r="O1344" s="25">
        <v>-82.733966666999947</v>
      </c>
      <c r="P1344" s="3" t="s">
        <v>31</v>
      </c>
    </row>
    <row r="1345" spans="1:16" ht="12" customHeight="1">
      <c r="A1345" s="1" t="s">
        <v>7447</v>
      </c>
      <c r="B1345" s="1" t="s">
        <v>7324</v>
      </c>
      <c r="C1345" s="24" t="s">
        <v>858</v>
      </c>
      <c r="D1345" s="1" t="s">
        <v>7448</v>
      </c>
      <c r="E1345" s="1" t="s">
        <v>7449</v>
      </c>
      <c r="F1345" s="1" t="s">
        <v>7450</v>
      </c>
      <c r="H1345" s="5">
        <v>5</v>
      </c>
      <c r="I1345" s="2">
        <v>22</v>
      </c>
      <c r="J1345" s="3" t="s">
        <v>27</v>
      </c>
      <c r="K1345" s="3" t="s">
        <v>28</v>
      </c>
      <c r="L1345" s="3" t="s">
        <v>7445</v>
      </c>
      <c r="M1345" s="3" t="s">
        <v>7451</v>
      </c>
      <c r="N1345" s="25">
        <v>27.489783333000048</v>
      </c>
      <c r="O1345" s="25">
        <v>-82.734616666999955</v>
      </c>
      <c r="P1345" s="3" t="s">
        <v>31</v>
      </c>
    </row>
    <row r="1346" spans="1:16" ht="12" customHeight="1">
      <c r="A1346" s="1" t="s">
        <v>7452</v>
      </c>
      <c r="B1346" s="1" t="s">
        <v>7324</v>
      </c>
      <c r="C1346" s="24" t="s">
        <v>858</v>
      </c>
      <c r="D1346" s="1" t="s">
        <v>7453</v>
      </c>
      <c r="E1346" s="1" t="s">
        <v>7454</v>
      </c>
      <c r="F1346" s="1" t="s">
        <v>7450</v>
      </c>
      <c r="H1346" s="5">
        <v>5</v>
      </c>
      <c r="I1346" s="2">
        <v>22</v>
      </c>
      <c r="J1346" s="3" t="s">
        <v>27</v>
      </c>
      <c r="K1346" s="3" t="s">
        <v>28</v>
      </c>
      <c r="L1346" s="3" t="s">
        <v>7455</v>
      </c>
      <c r="M1346" s="3" t="s">
        <v>7456</v>
      </c>
      <c r="N1346" s="25">
        <v>27.490000000000066</v>
      </c>
      <c r="O1346" s="25">
        <v>-82.735333332999971</v>
      </c>
      <c r="P1346" s="3" t="s">
        <v>31</v>
      </c>
    </row>
    <row r="1347" spans="1:16" ht="12" customHeight="1">
      <c r="A1347" s="1" t="s">
        <v>7457</v>
      </c>
      <c r="B1347" s="1" t="s">
        <v>7324</v>
      </c>
      <c r="C1347" s="24" t="s">
        <v>7458</v>
      </c>
      <c r="D1347" s="1" t="s">
        <v>7459</v>
      </c>
      <c r="E1347" s="1" t="s">
        <v>7460</v>
      </c>
      <c r="F1347" s="1" t="s">
        <v>7461</v>
      </c>
      <c r="G1347" s="4">
        <v>68</v>
      </c>
      <c r="H1347" s="5">
        <v>3</v>
      </c>
      <c r="I1347" s="2">
        <v>40</v>
      </c>
      <c r="J1347" s="3" t="s">
        <v>27</v>
      </c>
      <c r="K1347" s="3" t="s">
        <v>28</v>
      </c>
      <c r="L1347" s="3" t="s">
        <v>7462</v>
      </c>
      <c r="M1347" s="3" t="s">
        <v>7463</v>
      </c>
      <c r="N1347" s="25">
        <v>27.442983333000029</v>
      </c>
      <c r="O1347" s="25">
        <v>-82.820899999999938</v>
      </c>
      <c r="P1347" s="3" t="s">
        <v>31</v>
      </c>
    </row>
    <row r="1348" spans="1:16" ht="12" customHeight="1">
      <c r="A1348" s="1" t="s">
        <v>7464</v>
      </c>
      <c r="B1348" s="1" t="s">
        <v>7324</v>
      </c>
      <c r="C1348" s="24" t="s">
        <v>7465</v>
      </c>
      <c r="D1348" s="1" t="s">
        <v>7466</v>
      </c>
      <c r="E1348" s="1" t="s">
        <v>7467</v>
      </c>
      <c r="F1348" s="1" t="s">
        <v>7187</v>
      </c>
      <c r="G1348" s="4">
        <v>71.78</v>
      </c>
      <c r="H1348" s="5">
        <v>3</v>
      </c>
      <c r="I1348" s="2">
        <v>40</v>
      </c>
      <c r="J1348" s="3" t="s">
        <v>27</v>
      </c>
      <c r="K1348" s="3" t="s">
        <v>28</v>
      </c>
      <c r="L1348" s="3" t="s">
        <v>7468</v>
      </c>
      <c r="M1348" s="3" t="s">
        <v>7469</v>
      </c>
      <c r="N1348" s="25">
        <v>27.443216667000058</v>
      </c>
      <c r="O1348" s="25">
        <v>-82.820249999999987</v>
      </c>
      <c r="P1348" s="3" t="s">
        <v>31</v>
      </c>
    </row>
    <row r="1349" spans="1:16" ht="12" customHeight="1">
      <c r="A1349" s="1" t="s">
        <v>7470</v>
      </c>
      <c r="B1349" s="1" t="s">
        <v>7324</v>
      </c>
      <c r="C1349" s="24" t="s">
        <v>7471</v>
      </c>
      <c r="D1349" s="1" t="s">
        <v>7466</v>
      </c>
      <c r="E1349" s="1" t="s">
        <v>7472</v>
      </c>
      <c r="F1349" s="1" t="s">
        <v>7187</v>
      </c>
      <c r="G1349" s="4">
        <v>71.78</v>
      </c>
      <c r="H1349" s="5">
        <v>3</v>
      </c>
      <c r="I1349" s="2">
        <v>40</v>
      </c>
      <c r="J1349" s="3" t="s">
        <v>27</v>
      </c>
      <c r="K1349" s="3" t="s">
        <v>28</v>
      </c>
      <c r="L1349" s="3" t="s">
        <v>7473</v>
      </c>
      <c r="M1349" s="3" t="s">
        <v>7474</v>
      </c>
      <c r="N1349" s="25">
        <v>27.443250000000035</v>
      </c>
      <c r="O1349" s="25">
        <v>-82.820199999999943</v>
      </c>
      <c r="P1349" s="3" t="s">
        <v>31</v>
      </c>
    </row>
    <row r="1350" spans="1:16" ht="12" customHeight="1">
      <c r="A1350" s="1" t="s">
        <v>7475</v>
      </c>
      <c r="B1350" s="1" t="s">
        <v>7324</v>
      </c>
      <c r="C1350" s="24" t="s">
        <v>7476</v>
      </c>
      <c r="D1350" s="1" t="s">
        <v>7477</v>
      </c>
      <c r="E1350" s="1" t="s">
        <v>7478</v>
      </c>
      <c r="F1350" s="1" t="s">
        <v>7479</v>
      </c>
      <c r="H1350" s="5">
        <v>3</v>
      </c>
      <c r="I1350" s="2">
        <v>40</v>
      </c>
      <c r="J1350" s="3" t="s">
        <v>27</v>
      </c>
      <c r="K1350" s="3" t="s">
        <v>28</v>
      </c>
      <c r="L1350" s="3" t="s">
        <v>7480</v>
      </c>
      <c r="M1350" s="3" t="s">
        <v>7481</v>
      </c>
      <c r="N1350" s="25">
        <v>27.444250000000068</v>
      </c>
      <c r="O1350" s="25">
        <v>-82.82128333299994</v>
      </c>
      <c r="P1350" s="3" t="s">
        <v>31</v>
      </c>
    </row>
    <row r="1351" spans="1:16" ht="12" customHeight="1">
      <c r="A1351" s="1" t="s">
        <v>7482</v>
      </c>
      <c r="B1351" s="1" t="s">
        <v>7324</v>
      </c>
      <c r="C1351" s="24" t="s">
        <v>7476</v>
      </c>
      <c r="D1351" s="1" t="s">
        <v>7483</v>
      </c>
      <c r="E1351" s="1" t="s">
        <v>7484</v>
      </c>
      <c r="F1351" s="1" t="s">
        <v>7479</v>
      </c>
      <c r="H1351" s="5">
        <v>3</v>
      </c>
      <c r="I1351" s="2">
        <v>40</v>
      </c>
      <c r="J1351" s="3" t="s">
        <v>27</v>
      </c>
      <c r="K1351" s="3" t="s">
        <v>28</v>
      </c>
      <c r="L1351" s="3" t="s">
        <v>7485</v>
      </c>
      <c r="M1351" s="3" t="s">
        <v>7486</v>
      </c>
      <c r="N1351" s="25">
        <v>27.442100000000039</v>
      </c>
      <c r="O1351" s="25">
        <v>-82.820183332999989</v>
      </c>
      <c r="P1351" s="3" t="s">
        <v>31</v>
      </c>
    </row>
    <row r="1352" spans="1:16" ht="12" customHeight="1">
      <c r="A1352" s="1" t="s">
        <v>7487</v>
      </c>
      <c r="B1352" s="1" t="s">
        <v>7324</v>
      </c>
      <c r="C1352" s="24" t="s">
        <v>7476</v>
      </c>
      <c r="D1352" s="1" t="s">
        <v>7488</v>
      </c>
      <c r="E1352" s="1" t="s">
        <v>7489</v>
      </c>
      <c r="F1352" s="1" t="s">
        <v>7479</v>
      </c>
      <c r="H1352" s="5">
        <v>3</v>
      </c>
      <c r="I1352" s="2">
        <v>40</v>
      </c>
      <c r="J1352" s="3" t="s">
        <v>27</v>
      </c>
      <c r="K1352" s="3" t="s">
        <v>28</v>
      </c>
      <c r="L1352" s="3" t="s">
        <v>7490</v>
      </c>
      <c r="M1352" s="3" t="s">
        <v>7491</v>
      </c>
      <c r="N1352" s="25">
        <v>27.441433333000077</v>
      </c>
      <c r="O1352" s="25">
        <v>-82.819299999999942</v>
      </c>
      <c r="P1352" s="3" t="s">
        <v>31</v>
      </c>
    </row>
    <row r="1353" spans="1:16" ht="12" customHeight="1">
      <c r="A1353" s="1" t="s">
        <v>7492</v>
      </c>
      <c r="B1353" s="1" t="s">
        <v>7324</v>
      </c>
      <c r="C1353" s="24" t="s">
        <v>7476</v>
      </c>
      <c r="D1353" s="1" t="s">
        <v>7493</v>
      </c>
      <c r="E1353" s="1" t="s">
        <v>7494</v>
      </c>
      <c r="F1353" s="1" t="s">
        <v>7495</v>
      </c>
      <c r="H1353" s="5">
        <v>3</v>
      </c>
      <c r="I1353" s="2">
        <v>40</v>
      </c>
      <c r="J1353" s="3" t="s">
        <v>27</v>
      </c>
      <c r="K1353" s="3" t="s">
        <v>28</v>
      </c>
      <c r="L1353" s="3" t="s">
        <v>7496</v>
      </c>
      <c r="M1353" s="3" t="s">
        <v>7497</v>
      </c>
      <c r="N1353" s="25">
        <v>27.444700000000068</v>
      </c>
      <c r="O1353" s="25">
        <v>-82.819699999999955</v>
      </c>
      <c r="P1353" s="3" t="s">
        <v>31</v>
      </c>
    </row>
    <row r="1354" spans="1:16" ht="12" customHeight="1">
      <c r="A1354" s="1" t="s">
        <v>7498</v>
      </c>
      <c r="B1354" s="1" t="s">
        <v>7324</v>
      </c>
      <c r="C1354" s="24" t="s">
        <v>7499</v>
      </c>
      <c r="D1354" s="1" t="s">
        <v>7500</v>
      </c>
      <c r="E1354" s="1" t="s">
        <v>7501</v>
      </c>
      <c r="F1354" s="1" t="s">
        <v>7495</v>
      </c>
      <c r="H1354" s="5">
        <v>3</v>
      </c>
      <c r="I1354" s="2">
        <v>40</v>
      </c>
      <c r="J1354" s="3" t="s">
        <v>27</v>
      </c>
      <c r="K1354" s="3" t="s">
        <v>28</v>
      </c>
      <c r="L1354" s="3" t="s">
        <v>7502</v>
      </c>
      <c r="M1354" s="3" t="s">
        <v>7503</v>
      </c>
      <c r="N1354" s="25">
        <v>27.442533333000029</v>
      </c>
      <c r="O1354" s="25">
        <v>-82.818916666999939</v>
      </c>
      <c r="P1354" s="3" t="s">
        <v>31</v>
      </c>
    </row>
    <row r="1355" spans="1:16" ht="12" customHeight="1">
      <c r="A1355" s="1" t="s">
        <v>7504</v>
      </c>
      <c r="B1355" s="1" t="s">
        <v>7324</v>
      </c>
      <c r="C1355" s="24" t="s">
        <v>7499</v>
      </c>
      <c r="D1355" s="1" t="s">
        <v>7505</v>
      </c>
      <c r="E1355" s="1" t="s">
        <v>7506</v>
      </c>
      <c r="F1355" s="1" t="s">
        <v>7495</v>
      </c>
      <c r="H1355" s="5">
        <v>3</v>
      </c>
      <c r="I1355" s="2">
        <v>40</v>
      </c>
      <c r="J1355" s="3" t="s">
        <v>27</v>
      </c>
      <c r="K1355" s="3" t="s">
        <v>28</v>
      </c>
      <c r="L1355" s="3" t="s">
        <v>7507</v>
      </c>
      <c r="M1355" s="3" t="s">
        <v>7508</v>
      </c>
      <c r="N1355" s="25">
        <v>27.443816667000078</v>
      </c>
      <c r="O1355" s="25">
        <v>-82.818816666999965</v>
      </c>
      <c r="P1355" s="3" t="s">
        <v>31</v>
      </c>
    </row>
    <row r="1356" spans="1:16" ht="12" customHeight="1">
      <c r="A1356" s="1" t="s">
        <v>7509</v>
      </c>
      <c r="B1356" s="1" t="s">
        <v>7324</v>
      </c>
      <c r="C1356" s="24" t="s">
        <v>7510</v>
      </c>
      <c r="D1356" s="1" t="s">
        <v>7511</v>
      </c>
      <c r="E1356" s="1" t="s">
        <v>7512</v>
      </c>
      <c r="F1356" s="1" t="s">
        <v>7513</v>
      </c>
      <c r="H1356" s="5">
        <v>3</v>
      </c>
      <c r="I1356" s="2">
        <v>40</v>
      </c>
      <c r="J1356" s="3" t="s">
        <v>27</v>
      </c>
      <c r="K1356" s="3" t="s">
        <v>28</v>
      </c>
      <c r="L1356" s="3" t="s">
        <v>7514</v>
      </c>
      <c r="M1356" s="3" t="s">
        <v>7515</v>
      </c>
      <c r="N1356" s="25">
        <v>27.441816667000069</v>
      </c>
      <c r="O1356" s="25">
        <v>-82.820516666999936</v>
      </c>
      <c r="P1356" s="3" t="s">
        <v>31</v>
      </c>
    </row>
    <row r="1357" spans="1:16" ht="12" customHeight="1">
      <c r="A1357" s="1" t="s">
        <v>7516</v>
      </c>
      <c r="B1357" s="1" t="s">
        <v>7324</v>
      </c>
      <c r="C1357" s="24" t="s">
        <v>6241</v>
      </c>
      <c r="D1357" s="1" t="s">
        <v>7517</v>
      </c>
      <c r="E1357" s="1" t="s">
        <v>7518</v>
      </c>
      <c r="F1357" s="1" t="s">
        <v>7519</v>
      </c>
      <c r="G1357" s="4">
        <v>65</v>
      </c>
      <c r="H1357" s="5">
        <v>3</v>
      </c>
      <c r="I1357" s="2">
        <v>15</v>
      </c>
      <c r="J1357" s="3" t="s">
        <v>27</v>
      </c>
      <c r="K1357" s="3" t="s">
        <v>28</v>
      </c>
      <c r="L1357" s="3" t="s">
        <v>7520</v>
      </c>
      <c r="M1357" s="3" t="s">
        <v>7521</v>
      </c>
      <c r="N1357" s="25">
        <v>27.548330000000078</v>
      </c>
      <c r="O1357" s="25">
        <v>-82.672369999999944</v>
      </c>
      <c r="P1357" s="3" t="s">
        <v>31</v>
      </c>
    </row>
    <row r="1358" spans="1:16" ht="12" customHeight="1">
      <c r="A1358" s="1" t="s">
        <v>7522</v>
      </c>
      <c r="B1358" s="1" t="s">
        <v>7324</v>
      </c>
      <c r="C1358" s="24" t="s">
        <v>7523</v>
      </c>
      <c r="D1358" s="1" t="s">
        <v>7524</v>
      </c>
      <c r="E1358" s="1" t="s">
        <v>7525</v>
      </c>
      <c r="F1358" s="1" t="s">
        <v>7479</v>
      </c>
      <c r="H1358" s="5">
        <v>2</v>
      </c>
      <c r="I1358" s="2">
        <v>31</v>
      </c>
      <c r="J1358" s="3" t="s">
        <v>27</v>
      </c>
      <c r="K1358" s="3" t="s">
        <v>28</v>
      </c>
      <c r="L1358" s="3" t="s">
        <v>7526</v>
      </c>
      <c r="M1358" s="3" t="s">
        <v>7527</v>
      </c>
      <c r="N1358" s="25">
        <v>27.444166667000047</v>
      </c>
      <c r="O1358" s="25">
        <v>-82.747499999999945</v>
      </c>
      <c r="P1358" s="3" t="s">
        <v>31</v>
      </c>
    </row>
    <row r="1359" spans="1:16" ht="12" customHeight="1">
      <c r="A1359" s="1" t="s">
        <v>7528</v>
      </c>
      <c r="B1359" s="1" t="s">
        <v>7324</v>
      </c>
      <c r="C1359" s="24" t="s">
        <v>7523</v>
      </c>
      <c r="D1359" s="1" t="s">
        <v>7529</v>
      </c>
      <c r="E1359" s="1" t="s">
        <v>7530</v>
      </c>
      <c r="F1359" s="1" t="s">
        <v>7479</v>
      </c>
      <c r="H1359" s="5">
        <v>2</v>
      </c>
      <c r="I1359" s="2">
        <v>31</v>
      </c>
      <c r="J1359" s="3" t="s">
        <v>27</v>
      </c>
      <c r="K1359" s="3" t="s">
        <v>28</v>
      </c>
      <c r="L1359" s="3" t="s">
        <v>7473</v>
      </c>
      <c r="M1359" s="3" t="s">
        <v>7531</v>
      </c>
      <c r="N1359" s="25">
        <v>27.443250000000035</v>
      </c>
      <c r="O1359" s="25">
        <v>-82.747516666999957</v>
      </c>
      <c r="P1359" s="3" t="s">
        <v>31</v>
      </c>
    </row>
    <row r="1360" spans="1:16" ht="12" customHeight="1">
      <c r="A1360" s="1" t="s">
        <v>7532</v>
      </c>
      <c r="B1360" s="1" t="s">
        <v>7324</v>
      </c>
      <c r="C1360" s="24" t="s">
        <v>7523</v>
      </c>
      <c r="D1360" s="1" t="s">
        <v>7533</v>
      </c>
      <c r="E1360" s="1" t="s">
        <v>7534</v>
      </c>
      <c r="F1360" s="1" t="s">
        <v>7535</v>
      </c>
      <c r="H1360" s="5">
        <v>2</v>
      </c>
      <c r="I1360" s="2">
        <v>31</v>
      </c>
      <c r="J1360" s="3" t="s">
        <v>27</v>
      </c>
      <c r="K1360" s="3" t="s">
        <v>28</v>
      </c>
      <c r="L1360" s="3" t="s">
        <v>7536</v>
      </c>
      <c r="M1360" s="3" t="s">
        <v>7537</v>
      </c>
      <c r="N1360" s="25">
        <v>27.441766667000024</v>
      </c>
      <c r="O1360" s="25">
        <v>-82.747633332999953</v>
      </c>
      <c r="P1360" s="3" t="s">
        <v>31</v>
      </c>
    </row>
    <row r="1361" spans="1:16" ht="12" customHeight="1">
      <c r="A1361" s="1" t="s">
        <v>7538</v>
      </c>
      <c r="B1361" s="1" t="s">
        <v>7324</v>
      </c>
      <c r="C1361" s="24" t="s">
        <v>5606</v>
      </c>
      <c r="D1361" s="1" t="s">
        <v>7539</v>
      </c>
      <c r="E1361" s="1" t="s">
        <v>7540</v>
      </c>
      <c r="F1361" s="1" t="s">
        <v>7479</v>
      </c>
      <c r="H1361" s="5">
        <v>2</v>
      </c>
      <c r="I1361" s="2">
        <v>31</v>
      </c>
      <c r="J1361" s="3" t="s">
        <v>27</v>
      </c>
      <c r="K1361" s="3" t="s">
        <v>28</v>
      </c>
      <c r="L1361" s="3" t="s">
        <v>7541</v>
      </c>
      <c r="M1361" s="3" t="s">
        <v>7542</v>
      </c>
      <c r="N1361" s="25">
        <v>27.441166667000061</v>
      </c>
      <c r="O1361" s="25">
        <v>-82.747933332999935</v>
      </c>
      <c r="P1361" s="3" t="s">
        <v>31</v>
      </c>
    </row>
    <row r="1362" spans="1:16" ht="12" customHeight="1">
      <c r="A1362" s="1" t="s">
        <v>7543</v>
      </c>
      <c r="B1362" s="1" t="s">
        <v>7324</v>
      </c>
      <c r="C1362" s="24" t="s">
        <v>5606</v>
      </c>
      <c r="D1362" s="1" t="s">
        <v>7544</v>
      </c>
      <c r="E1362" s="1" t="s">
        <v>7545</v>
      </c>
      <c r="F1362" s="1" t="s">
        <v>7479</v>
      </c>
      <c r="H1362" s="5">
        <v>2</v>
      </c>
      <c r="I1362" s="2">
        <v>31</v>
      </c>
      <c r="J1362" s="3" t="s">
        <v>27</v>
      </c>
      <c r="K1362" s="3" t="s">
        <v>28</v>
      </c>
      <c r="L1362" s="3" t="s">
        <v>7546</v>
      </c>
      <c r="M1362" s="3" t="s">
        <v>7547</v>
      </c>
      <c r="N1362" s="25">
        <v>27.441633333000027</v>
      </c>
      <c r="O1362" s="25">
        <v>-82.748466666999946</v>
      </c>
      <c r="P1362" s="3" t="s">
        <v>31</v>
      </c>
    </row>
    <row r="1363" spans="1:16" ht="12" customHeight="1">
      <c r="A1363" s="1" t="s">
        <v>7548</v>
      </c>
      <c r="B1363" s="1" t="s">
        <v>7324</v>
      </c>
      <c r="C1363" s="24" t="s">
        <v>5606</v>
      </c>
      <c r="D1363" s="1" t="s">
        <v>7549</v>
      </c>
      <c r="E1363" s="1" t="s">
        <v>7550</v>
      </c>
      <c r="F1363" s="1" t="s">
        <v>7479</v>
      </c>
      <c r="H1363" s="5">
        <v>2</v>
      </c>
      <c r="I1363" s="2">
        <v>31</v>
      </c>
      <c r="J1363" s="3" t="s">
        <v>27</v>
      </c>
      <c r="K1363" s="3" t="s">
        <v>28</v>
      </c>
      <c r="L1363" s="3" t="s">
        <v>7551</v>
      </c>
      <c r="M1363" s="3" t="s">
        <v>7547</v>
      </c>
      <c r="N1363" s="25">
        <v>27.442516667000064</v>
      </c>
      <c r="O1363" s="25">
        <v>-82.748466666999946</v>
      </c>
      <c r="P1363" s="3" t="s">
        <v>31</v>
      </c>
    </row>
    <row r="1364" spans="1:16" ht="12" customHeight="1">
      <c r="A1364" s="1" t="s">
        <v>7552</v>
      </c>
      <c r="B1364" s="1" t="s">
        <v>7324</v>
      </c>
      <c r="C1364" s="24" t="s">
        <v>5606</v>
      </c>
      <c r="D1364" s="1" t="s">
        <v>7553</v>
      </c>
      <c r="E1364" s="1" t="s">
        <v>7554</v>
      </c>
      <c r="F1364" s="1" t="s">
        <v>7479</v>
      </c>
      <c r="H1364" s="5">
        <v>2</v>
      </c>
      <c r="I1364" s="2">
        <v>31</v>
      </c>
      <c r="J1364" s="3" t="s">
        <v>27</v>
      </c>
      <c r="K1364" s="3" t="s">
        <v>28</v>
      </c>
      <c r="L1364" s="3" t="s">
        <v>7555</v>
      </c>
      <c r="M1364" s="3" t="s">
        <v>7556</v>
      </c>
      <c r="N1364" s="25">
        <v>27.44315000000006</v>
      </c>
      <c r="O1364" s="25">
        <v>-82.748533332999955</v>
      </c>
      <c r="P1364" s="3" t="s">
        <v>31</v>
      </c>
    </row>
    <row r="1365" spans="1:16" ht="12" customHeight="1">
      <c r="A1365" s="1" t="s">
        <v>7557</v>
      </c>
      <c r="B1365" s="1" t="s">
        <v>7324</v>
      </c>
      <c r="C1365" s="24" t="s">
        <v>5606</v>
      </c>
      <c r="D1365" s="1" t="s">
        <v>7558</v>
      </c>
      <c r="E1365" s="1" t="s">
        <v>7559</v>
      </c>
      <c r="F1365" s="1" t="s">
        <v>7479</v>
      </c>
      <c r="H1365" s="5">
        <v>2</v>
      </c>
      <c r="I1365" s="2">
        <v>31</v>
      </c>
      <c r="J1365" s="3" t="s">
        <v>27</v>
      </c>
      <c r="K1365" s="3" t="s">
        <v>28</v>
      </c>
      <c r="L1365" s="3" t="s">
        <v>7560</v>
      </c>
      <c r="M1365" s="3" t="s">
        <v>7556</v>
      </c>
      <c r="N1365" s="25">
        <v>27.443750000000023</v>
      </c>
      <c r="O1365" s="25">
        <v>-82.748533332999955</v>
      </c>
      <c r="P1365" s="3" t="s">
        <v>31</v>
      </c>
    </row>
    <row r="1366" spans="1:16" ht="12" customHeight="1">
      <c r="A1366" s="1" t="s">
        <v>7561</v>
      </c>
      <c r="B1366" s="1" t="s">
        <v>7324</v>
      </c>
      <c r="C1366" s="24" t="s">
        <v>5606</v>
      </c>
      <c r="D1366" s="1" t="s">
        <v>7562</v>
      </c>
      <c r="E1366" s="1" t="s">
        <v>7563</v>
      </c>
      <c r="F1366" s="1" t="s">
        <v>7479</v>
      </c>
      <c r="H1366" s="5">
        <v>2</v>
      </c>
      <c r="I1366" s="2">
        <v>31</v>
      </c>
      <c r="J1366" s="3" t="s">
        <v>27</v>
      </c>
      <c r="K1366" s="3" t="s">
        <v>28</v>
      </c>
      <c r="L1366" s="3" t="s">
        <v>7564</v>
      </c>
      <c r="M1366" s="3" t="s">
        <v>7565</v>
      </c>
      <c r="N1366" s="25">
        <v>27.444266667000079</v>
      </c>
      <c r="O1366" s="25">
        <v>-82.748483332999967</v>
      </c>
      <c r="P1366" s="3" t="s">
        <v>31</v>
      </c>
    </row>
    <row r="1367" spans="1:16" ht="12" customHeight="1">
      <c r="A1367" s="1" t="s">
        <v>7566</v>
      </c>
      <c r="B1367" s="1" t="s">
        <v>7324</v>
      </c>
      <c r="C1367" s="24" t="s">
        <v>5606</v>
      </c>
      <c r="D1367" s="1" t="s">
        <v>7567</v>
      </c>
      <c r="E1367" s="1" t="s">
        <v>7568</v>
      </c>
      <c r="F1367" s="1" t="s">
        <v>7569</v>
      </c>
      <c r="H1367" s="5">
        <v>2</v>
      </c>
      <c r="I1367" s="2">
        <v>31</v>
      </c>
      <c r="J1367" s="3" t="s">
        <v>27</v>
      </c>
      <c r="K1367" s="3" t="s">
        <v>28</v>
      </c>
      <c r="L1367" s="3" t="s">
        <v>7570</v>
      </c>
      <c r="M1367" s="3" t="s">
        <v>7571</v>
      </c>
      <c r="N1367" s="25">
        <v>27.443733333000068</v>
      </c>
      <c r="O1367" s="25">
        <v>-82.747449999999958</v>
      </c>
      <c r="P1367" s="3" t="s">
        <v>31</v>
      </c>
    </row>
    <row r="1368" spans="1:16" ht="12" customHeight="1">
      <c r="A1368" s="1" t="s">
        <v>7572</v>
      </c>
      <c r="B1368" s="1" t="s">
        <v>7324</v>
      </c>
      <c r="C1368" s="24" t="s">
        <v>949</v>
      </c>
      <c r="D1368" s="1" t="s">
        <v>7573</v>
      </c>
      <c r="E1368" s="1" t="s">
        <v>7574</v>
      </c>
      <c r="F1368" s="1" t="s">
        <v>7479</v>
      </c>
      <c r="H1368" s="5">
        <v>2</v>
      </c>
      <c r="I1368" s="2">
        <v>31</v>
      </c>
      <c r="J1368" s="3" t="s">
        <v>27</v>
      </c>
      <c r="K1368" s="3" t="s">
        <v>28</v>
      </c>
      <c r="L1368" s="3" t="s">
        <v>7575</v>
      </c>
      <c r="M1368" s="3" t="s">
        <v>7576</v>
      </c>
      <c r="N1368" s="25">
        <v>27.443866667000066</v>
      </c>
      <c r="O1368" s="25">
        <v>-82.746649999999988</v>
      </c>
      <c r="P1368" s="3" t="s">
        <v>31</v>
      </c>
    </row>
    <row r="1369" spans="1:16" ht="12" customHeight="1">
      <c r="A1369" s="1" t="s">
        <v>7577</v>
      </c>
      <c r="B1369" s="1" t="s">
        <v>7324</v>
      </c>
      <c r="C1369" s="24" t="s">
        <v>949</v>
      </c>
      <c r="D1369" s="1" t="s">
        <v>7578</v>
      </c>
      <c r="E1369" s="1" t="s">
        <v>7579</v>
      </c>
      <c r="F1369" s="1" t="s">
        <v>7535</v>
      </c>
      <c r="H1369" s="5">
        <v>2</v>
      </c>
      <c r="I1369" s="2">
        <v>31</v>
      </c>
      <c r="J1369" s="3" t="s">
        <v>27</v>
      </c>
      <c r="K1369" s="3" t="s">
        <v>28</v>
      </c>
      <c r="L1369" s="3" t="s">
        <v>7580</v>
      </c>
      <c r="M1369" s="3" t="s">
        <v>7581</v>
      </c>
      <c r="N1369" s="25">
        <v>27.439216667000039</v>
      </c>
      <c r="O1369" s="25">
        <v>-82.746599999999944</v>
      </c>
      <c r="P1369" s="3" t="s">
        <v>31</v>
      </c>
    </row>
    <row r="1370" spans="1:16" ht="12" customHeight="1">
      <c r="A1370" s="1" t="s">
        <v>7582</v>
      </c>
      <c r="B1370" s="1" t="s">
        <v>7324</v>
      </c>
      <c r="C1370" s="24" t="s">
        <v>949</v>
      </c>
      <c r="D1370" s="1" t="s">
        <v>7583</v>
      </c>
      <c r="E1370" s="1" t="s">
        <v>7584</v>
      </c>
      <c r="F1370" s="1" t="s">
        <v>7585</v>
      </c>
      <c r="H1370" s="5">
        <v>2</v>
      </c>
      <c r="I1370" s="2">
        <v>31</v>
      </c>
      <c r="J1370" s="3" t="s">
        <v>27</v>
      </c>
      <c r="K1370" s="3" t="s">
        <v>28</v>
      </c>
      <c r="L1370" s="3" t="s">
        <v>7586</v>
      </c>
      <c r="M1370" s="3" t="s">
        <v>7581</v>
      </c>
      <c r="N1370" s="25">
        <v>27.441300000000069</v>
      </c>
      <c r="O1370" s="25">
        <v>-82.746599999999944</v>
      </c>
      <c r="P1370" s="3" t="s">
        <v>31</v>
      </c>
    </row>
    <row r="1371" spans="1:16" ht="12" customHeight="1">
      <c r="A1371" s="1" t="s">
        <v>7587</v>
      </c>
      <c r="B1371" s="1" t="s">
        <v>7324</v>
      </c>
      <c r="C1371" s="24" t="s">
        <v>7588</v>
      </c>
      <c r="D1371" s="1" t="s">
        <v>7589</v>
      </c>
      <c r="E1371" s="1" t="s">
        <v>7590</v>
      </c>
      <c r="F1371" s="1" t="s">
        <v>1257</v>
      </c>
      <c r="G1371" s="4">
        <v>270.3</v>
      </c>
      <c r="H1371" s="5">
        <v>17</v>
      </c>
      <c r="I1371" s="2">
        <v>41</v>
      </c>
      <c r="J1371" s="3" t="s">
        <v>27</v>
      </c>
      <c r="K1371" s="3" t="s">
        <v>28</v>
      </c>
      <c r="L1371" s="3" t="s">
        <v>7591</v>
      </c>
      <c r="M1371" s="3" t="s">
        <v>7592</v>
      </c>
      <c r="N1371" s="25">
        <v>27.443883333000031</v>
      </c>
      <c r="O1371" s="25">
        <v>-82.819916666999973</v>
      </c>
      <c r="P1371" s="3" t="s">
        <v>31</v>
      </c>
    </row>
    <row r="1372" spans="1:16" ht="12" customHeight="1">
      <c r="A1372" s="1" t="s">
        <v>7593</v>
      </c>
      <c r="B1372" s="1" t="s">
        <v>7324</v>
      </c>
      <c r="C1372" s="24" t="s">
        <v>7588</v>
      </c>
      <c r="D1372" s="1" t="s">
        <v>7594</v>
      </c>
      <c r="E1372" s="1" t="s">
        <v>7595</v>
      </c>
      <c r="F1372" s="1" t="s">
        <v>7596</v>
      </c>
      <c r="G1372" s="4">
        <v>81.599999999999994</v>
      </c>
      <c r="H1372" s="5">
        <v>6</v>
      </c>
      <c r="I1372" s="2">
        <v>41</v>
      </c>
      <c r="J1372" s="3" t="s">
        <v>27</v>
      </c>
      <c r="K1372" s="3" t="s">
        <v>28</v>
      </c>
      <c r="L1372" s="3" t="s">
        <v>7597</v>
      </c>
      <c r="M1372" s="3" t="s">
        <v>7598</v>
      </c>
      <c r="N1372" s="25">
        <v>27.444100000000049</v>
      </c>
      <c r="O1372" s="25">
        <v>-82.820099999999968</v>
      </c>
      <c r="P1372" s="3" t="s">
        <v>31</v>
      </c>
    </row>
    <row r="1373" spans="1:16" ht="12" customHeight="1">
      <c r="A1373" s="1" t="s">
        <v>7599</v>
      </c>
      <c r="B1373" s="1" t="s">
        <v>7324</v>
      </c>
      <c r="C1373" s="24" t="s">
        <v>7600</v>
      </c>
      <c r="D1373" s="1" t="s">
        <v>7601</v>
      </c>
      <c r="E1373" s="1" t="s">
        <v>7602</v>
      </c>
      <c r="F1373" s="1" t="s">
        <v>7596</v>
      </c>
      <c r="G1373" s="4">
        <v>140.36000000000001</v>
      </c>
      <c r="H1373" s="5">
        <v>10</v>
      </c>
      <c r="I1373" s="2">
        <v>41</v>
      </c>
      <c r="J1373" s="3" t="s">
        <v>27</v>
      </c>
      <c r="K1373" s="3" t="s">
        <v>28</v>
      </c>
      <c r="L1373" s="3" t="s">
        <v>7603</v>
      </c>
      <c r="M1373" s="3" t="s">
        <v>7604</v>
      </c>
      <c r="N1373" s="25">
        <v>27.441450000000032</v>
      </c>
      <c r="O1373" s="25">
        <v>-82.819933332999938</v>
      </c>
      <c r="P1373" s="3" t="s">
        <v>31</v>
      </c>
    </row>
    <row r="1374" spans="1:16" ht="12" customHeight="1">
      <c r="A1374" s="1" t="s">
        <v>7605</v>
      </c>
      <c r="B1374" s="1" t="s">
        <v>7324</v>
      </c>
      <c r="C1374" s="24" t="s">
        <v>7606</v>
      </c>
      <c r="D1374" s="1" t="s">
        <v>7607</v>
      </c>
      <c r="E1374" s="1" t="s">
        <v>7608</v>
      </c>
      <c r="F1374" s="1" t="s">
        <v>7609</v>
      </c>
      <c r="H1374" s="5">
        <v>2</v>
      </c>
      <c r="I1374" s="2">
        <v>41</v>
      </c>
      <c r="J1374" s="3" t="s">
        <v>27</v>
      </c>
      <c r="K1374" s="3" t="s">
        <v>28</v>
      </c>
      <c r="L1374" s="3" t="s">
        <v>7502</v>
      </c>
      <c r="M1374" s="3" t="s">
        <v>7610</v>
      </c>
      <c r="N1374" s="25">
        <v>27.442533333000029</v>
      </c>
      <c r="O1374" s="25">
        <v>-82.819749999999942</v>
      </c>
      <c r="P1374" s="3" t="s">
        <v>31</v>
      </c>
    </row>
    <row r="1375" spans="1:16" ht="12" customHeight="1">
      <c r="A1375" s="1" t="s">
        <v>7611</v>
      </c>
      <c r="B1375" s="1" t="s">
        <v>7324</v>
      </c>
      <c r="C1375" s="24" t="s">
        <v>7606</v>
      </c>
      <c r="D1375" s="1" t="s">
        <v>7607</v>
      </c>
      <c r="E1375" s="1" t="s">
        <v>7612</v>
      </c>
      <c r="F1375" s="1" t="s">
        <v>7609</v>
      </c>
      <c r="H1375" s="5">
        <v>2</v>
      </c>
      <c r="I1375" s="2">
        <v>41</v>
      </c>
      <c r="J1375" s="3" t="s">
        <v>27</v>
      </c>
      <c r="K1375" s="3" t="s">
        <v>28</v>
      </c>
      <c r="L1375" s="3" t="s">
        <v>7613</v>
      </c>
      <c r="M1375" s="3" t="s">
        <v>7614</v>
      </c>
      <c r="N1375" s="25">
        <v>27.442500000000052</v>
      </c>
      <c r="O1375" s="25">
        <v>-82.819949999999949</v>
      </c>
      <c r="P1375" s="3" t="s">
        <v>31</v>
      </c>
    </row>
    <row r="1376" spans="1:16" ht="12" customHeight="1">
      <c r="A1376" s="1" t="s">
        <v>7615</v>
      </c>
      <c r="B1376" s="1" t="s">
        <v>7324</v>
      </c>
      <c r="C1376" s="24" t="s">
        <v>7616</v>
      </c>
      <c r="D1376" s="1" t="s">
        <v>7617</v>
      </c>
      <c r="E1376" s="1" t="s">
        <v>7618</v>
      </c>
      <c r="F1376" s="1" t="s">
        <v>7619</v>
      </c>
      <c r="G1376" s="4">
        <v>88</v>
      </c>
      <c r="H1376" s="5">
        <v>10</v>
      </c>
      <c r="I1376" s="2">
        <v>41</v>
      </c>
      <c r="J1376" s="3" t="s">
        <v>27</v>
      </c>
      <c r="K1376" s="3" t="s">
        <v>28</v>
      </c>
      <c r="L1376" s="3" t="s">
        <v>7620</v>
      </c>
      <c r="M1376" s="3" t="s">
        <v>7621</v>
      </c>
      <c r="N1376" s="25">
        <v>27.441566667000075</v>
      </c>
      <c r="O1376" s="25">
        <v>-82.818766666999977</v>
      </c>
      <c r="P1376" s="3" t="s">
        <v>31</v>
      </c>
    </row>
    <row r="1377" spans="1:16" ht="12" customHeight="1">
      <c r="A1377" s="1" t="s">
        <v>7622</v>
      </c>
      <c r="B1377" s="1" t="s">
        <v>7324</v>
      </c>
      <c r="C1377" s="24" t="s">
        <v>7623</v>
      </c>
      <c r="D1377" s="1" t="s">
        <v>7624</v>
      </c>
      <c r="E1377" s="1" t="s">
        <v>7625</v>
      </c>
      <c r="F1377" s="1" t="s">
        <v>994</v>
      </c>
      <c r="G1377" s="4">
        <v>129.47999999999999</v>
      </c>
      <c r="H1377" s="5">
        <v>8</v>
      </c>
      <c r="I1377" s="2">
        <v>41</v>
      </c>
      <c r="J1377" s="3" t="s">
        <v>27</v>
      </c>
      <c r="K1377" s="3" t="s">
        <v>28</v>
      </c>
      <c r="L1377" s="3" t="s">
        <v>7468</v>
      </c>
      <c r="M1377" s="3" t="s">
        <v>7626</v>
      </c>
      <c r="N1377" s="25">
        <v>27.443216667000058</v>
      </c>
      <c r="O1377" s="25">
        <v>-82.818866666999952</v>
      </c>
      <c r="P1377" s="3" t="s">
        <v>31</v>
      </c>
    </row>
    <row r="1378" spans="1:16" ht="12" customHeight="1">
      <c r="A1378" s="1" t="s">
        <v>7627</v>
      </c>
      <c r="B1378" s="1" t="s">
        <v>7324</v>
      </c>
      <c r="C1378" s="24" t="s">
        <v>5613</v>
      </c>
      <c r="D1378" s="1" t="s">
        <v>7628</v>
      </c>
      <c r="E1378" s="1" t="s">
        <v>7629</v>
      </c>
      <c r="F1378" s="1" t="s">
        <v>7630</v>
      </c>
      <c r="G1378" s="4">
        <v>124.04</v>
      </c>
      <c r="H1378" s="5">
        <v>8</v>
      </c>
      <c r="I1378" s="2">
        <v>41</v>
      </c>
      <c r="J1378" s="3" t="s">
        <v>27</v>
      </c>
      <c r="K1378" s="3" t="s">
        <v>28</v>
      </c>
      <c r="L1378" s="3" t="s">
        <v>7631</v>
      </c>
      <c r="M1378" s="3" t="s">
        <v>7632</v>
      </c>
      <c r="N1378" s="25">
        <v>27.44463333300007</v>
      </c>
      <c r="O1378" s="25">
        <v>-82.818949999999973</v>
      </c>
      <c r="P1378" s="3" t="s">
        <v>31</v>
      </c>
    </row>
    <row r="1379" spans="1:16" ht="12" customHeight="1">
      <c r="A1379" s="1" t="s">
        <v>7633</v>
      </c>
      <c r="B1379" s="1" t="s">
        <v>7324</v>
      </c>
      <c r="C1379" s="24" t="s">
        <v>969</v>
      </c>
      <c r="D1379" s="1" t="s">
        <v>7634</v>
      </c>
      <c r="E1379" s="1" t="s">
        <v>7635</v>
      </c>
      <c r="F1379" s="1" t="s">
        <v>7636</v>
      </c>
      <c r="G1379" s="4">
        <v>142.54</v>
      </c>
      <c r="H1379" s="5">
        <v>10</v>
      </c>
      <c r="I1379" s="2">
        <v>41</v>
      </c>
      <c r="J1379" s="3" t="s">
        <v>27</v>
      </c>
      <c r="K1379" s="3" t="s">
        <v>28</v>
      </c>
      <c r="L1379" s="3" t="s">
        <v>7637</v>
      </c>
      <c r="M1379" s="3" t="s">
        <v>7638</v>
      </c>
      <c r="N1379" s="25">
        <v>27.444783333000032</v>
      </c>
      <c r="O1379" s="25">
        <v>-82.82108333299999</v>
      </c>
      <c r="P1379" s="3" t="s">
        <v>31</v>
      </c>
    </row>
    <row r="1380" spans="1:16" ht="12" customHeight="1">
      <c r="A1380" s="1" t="s">
        <v>7639</v>
      </c>
      <c r="B1380" s="1" t="s">
        <v>7324</v>
      </c>
      <c r="C1380" s="24" t="s">
        <v>7640</v>
      </c>
      <c r="D1380" s="1" t="s">
        <v>7641</v>
      </c>
      <c r="E1380" s="1" t="s">
        <v>7642</v>
      </c>
      <c r="F1380" s="1" t="s">
        <v>7643</v>
      </c>
      <c r="G1380" s="4">
        <v>63</v>
      </c>
      <c r="I1380" s="2">
        <v>30</v>
      </c>
      <c r="J1380" s="3" t="s">
        <v>27</v>
      </c>
      <c r="K1380" s="3" t="s">
        <v>28</v>
      </c>
      <c r="L1380" s="3" t="s">
        <v>7644</v>
      </c>
      <c r="M1380" s="3" t="s">
        <v>7645</v>
      </c>
      <c r="N1380" s="25">
        <v>27.441833333000034</v>
      </c>
      <c r="O1380" s="25">
        <v>-82.748166666999964</v>
      </c>
      <c r="P1380" s="3" t="s">
        <v>31</v>
      </c>
    </row>
    <row r="1381" spans="1:16" ht="12" customHeight="1">
      <c r="A1381" s="1" t="s">
        <v>7646</v>
      </c>
      <c r="B1381" s="1" t="s">
        <v>7324</v>
      </c>
      <c r="C1381" s="24" t="s">
        <v>7647</v>
      </c>
      <c r="D1381" s="1" t="s">
        <v>7641</v>
      </c>
      <c r="E1381" s="1" t="s">
        <v>7648</v>
      </c>
      <c r="F1381" s="1" t="s">
        <v>7643</v>
      </c>
      <c r="G1381" s="4">
        <v>90</v>
      </c>
      <c r="H1381" s="5">
        <v>12</v>
      </c>
      <c r="I1381" s="2">
        <v>30</v>
      </c>
      <c r="J1381" s="3" t="s">
        <v>27</v>
      </c>
      <c r="K1381" s="3" t="s">
        <v>28</v>
      </c>
      <c r="L1381" s="3" t="s">
        <v>7526</v>
      </c>
      <c r="M1381" s="3" t="s">
        <v>7645</v>
      </c>
      <c r="N1381" s="25">
        <v>27.444166667000047</v>
      </c>
      <c r="O1381" s="25">
        <v>-82.748166666999964</v>
      </c>
      <c r="P1381" s="3" t="s">
        <v>31</v>
      </c>
    </row>
    <row r="1382" spans="1:16" ht="12" customHeight="1">
      <c r="A1382" s="1" t="s">
        <v>7649</v>
      </c>
      <c r="B1382" s="1" t="s">
        <v>7324</v>
      </c>
      <c r="C1382" s="24" t="s">
        <v>7647</v>
      </c>
      <c r="D1382" s="1" t="s">
        <v>7641</v>
      </c>
      <c r="E1382" s="1" t="s">
        <v>7650</v>
      </c>
      <c r="F1382" s="1" t="s">
        <v>7643</v>
      </c>
      <c r="G1382" s="4">
        <v>51</v>
      </c>
      <c r="I1382" s="2">
        <v>30</v>
      </c>
      <c r="J1382" s="3" t="s">
        <v>27</v>
      </c>
      <c r="K1382" s="3" t="s">
        <v>28</v>
      </c>
      <c r="L1382" s="3" t="s">
        <v>7651</v>
      </c>
      <c r="M1382" s="3" t="s">
        <v>7645</v>
      </c>
      <c r="N1382" s="25">
        <v>27.444000000000074</v>
      </c>
      <c r="O1382" s="25">
        <v>-82.748166666999964</v>
      </c>
      <c r="P1382" s="3" t="s">
        <v>31</v>
      </c>
    </row>
    <row r="1383" spans="1:16" ht="12" customHeight="1">
      <c r="A1383" s="1" t="s">
        <v>7652</v>
      </c>
      <c r="B1383" s="1" t="s">
        <v>7324</v>
      </c>
      <c r="C1383" s="24" t="s">
        <v>7653</v>
      </c>
      <c r="D1383" s="1" t="s">
        <v>7641</v>
      </c>
      <c r="E1383" s="1" t="s">
        <v>7654</v>
      </c>
      <c r="F1383" s="1" t="s">
        <v>1712</v>
      </c>
      <c r="G1383" s="4">
        <v>129</v>
      </c>
      <c r="H1383" s="5">
        <v>12</v>
      </c>
      <c r="I1383" s="2">
        <v>30</v>
      </c>
      <c r="J1383" s="3" t="s">
        <v>27</v>
      </c>
      <c r="K1383" s="3" t="s">
        <v>28</v>
      </c>
      <c r="L1383" s="3" t="s">
        <v>7655</v>
      </c>
      <c r="M1383" s="3" t="s">
        <v>7645</v>
      </c>
      <c r="N1383" s="25">
        <v>27.442833333000067</v>
      </c>
      <c r="O1383" s="25">
        <v>-82.748166666999964</v>
      </c>
      <c r="P1383" s="3" t="s">
        <v>31</v>
      </c>
    </row>
    <row r="1384" spans="1:16" ht="12" customHeight="1">
      <c r="A1384" s="1" t="s">
        <v>7656</v>
      </c>
      <c r="B1384" s="1" t="s">
        <v>7324</v>
      </c>
      <c r="C1384" s="24" t="s">
        <v>7653</v>
      </c>
      <c r="D1384" s="1" t="s">
        <v>7641</v>
      </c>
      <c r="E1384" s="1" t="s">
        <v>7657</v>
      </c>
      <c r="F1384" s="1" t="s">
        <v>4196</v>
      </c>
      <c r="G1384" s="4">
        <v>123</v>
      </c>
      <c r="H1384" s="5">
        <v>10</v>
      </c>
      <c r="I1384" s="2">
        <v>30</v>
      </c>
      <c r="J1384" s="3" t="s">
        <v>27</v>
      </c>
      <c r="K1384" s="3" t="s">
        <v>28</v>
      </c>
      <c r="L1384" s="3" t="s">
        <v>7658</v>
      </c>
      <c r="M1384" s="3" t="s">
        <v>7659</v>
      </c>
      <c r="N1384" s="25">
        <v>27.443333333000055</v>
      </c>
      <c r="O1384" s="25">
        <v>-82.74799999999999</v>
      </c>
      <c r="P1384" s="3" t="s">
        <v>31</v>
      </c>
    </row>
    <row r="1385" spans="1:16" ht="12" customHeight="1">
      <c r="A1385" s="1" t="s">
        <v>7660</v>
      </c>
      <c r="B1385" s="1" t="s">
        <v>7324</v>
      </c>
      <c r="C1385" s="24" t="s">
        <v>7661</v>
      </c>
      <c r="D1385" s="1" t="s">
        <v>7641</v>
      </c>
      <c r="E1385" s="1" t="s">
        <v>7662</v>
      </c>
      <c r="F1385" s="1" t="s">
        <v>1712</v>
      </c>
      <c r="G1385" s="4">
        <v>104</v>
      </c>
      <c r="H1385" s="5">
        <v>10</v>
      </c>
      <c r="I1385" s="2">
        <v>30</v>
      </c>
      <c r="J1385" s="3" t="s">
        <v>27</v>
      </c>
      <c r="K1385" s="3" t="s">
        <v>28</v>
      </c>
      <c r="L1385" s="3" t="s">
        <v>7663</v>
      </c>
      <c r="M1385" s="3" t="s">
        <v>7664</v>
      </c>
      <c r="N1385" s="25">
        <v>27.441333333000046</v>
      </c>
      <c r="O1385" s="25">
        <v>-82.748333332999948</v>
      </c>
      <c r="P1385" s="3" t="s">
        <v>31</v>
      </c>
    </row>
    <row r="1386" spans="1:16" ht="12" customHeight="1">
      <c r="A1386" s="1" t="s">
        <v>7665</v>
      </c>
      <c r="B1386" s="1" t="s">
        <v>7324</v>
      </c>
      <c r="C1386" s="24" t="s">
        <v>7666</v>
      </c>
      <c r="D1386" s="1" t="s">
        <v>7641</v>
      </c>
      <c r="E1386" s="1" t="s">
        <v>7667</v>
      </c>
      <c r="F1386" s="1" t="s">
        <v>7668</v>
      </c>
      <c r="G1386" s="4">
        <v>30</v>
      </c>
      <c r="I1386" s="2">
        <v>30</v>
      </c>
      <c r="J1386" s="3" t="s">
        <v>27</v>
      </c>
      <c r="K1386" s="3" t="s">
        <v>28</v>
      </c>
      <c r="L1386" s="3" t="s">
        <v>7669</v>
      </c>
      <c r="M1386" s="3" t="s">
        <v>7670</v>
      </c>
      <c r="N1386" s="25">
        <v>27.443833333000043</v>
      </c>
      <c r="O1386" s="25">
        <v>-82.746833332999984</v>
      </c>
      <c r="P1386" s="3" t="s">
        <v>31</v>
      </c>
    </row>
    <row r="1387" spans="1:16" ht="12" customHeight="1">
      <c r="A1387" s="1" t="s">
        <v>7671</v>
      </c>
      <c r="B1387" s="1" t="s">
        <v>7324</v>
      </c>
      <c r="C1387" s="24" t="s">
        <v>2131</v>
      </c>
      <c r="D1387" s="1" t="s">
        <v>7641</v>
      </c>
      <c r="E1387" s="1" t="s">
        <v>7672</v>
      </c>
      <c r="F1387" s="1" t="s">
        <v>990</v>
      </c>
      <c r="G1387" s="4">
        <v>131</v>
      </c>
      <c r="H1387" s="5">
        <v>6</v>
      </c>
      <c r="I1387" s="2">
        <v>30</v>
      </c>
      <c r="J1387" s="3" t="s">
        <v>27</v>
      </c>
      <c r="K1387" s="3" t="s">
        <v>28</v>
      </c>
      <c r="L1387" s="3" t="s">
        <v>7526</v>
      </c>
      <c r="M1387" s="3" t="s">
        <v>7673</v>
      </c>
      <c r="N1387" s="25">
        <v>27.444166667000047</v>
      </c>
      <c r="O1387" s="25">
        <v>-82.746999999999957</v>
      </c>
      <c r="P1387" s="3" t="s">
        <v>31</v>
      </c>
    </row>
    <row r="1388" spans="1:16" ht="12" customHeight="1">
      <c r="A1388" s="1" t="s">
        <v>7674</v>
      </c>
      <c r="B1388" s="1" t="s">
        <v>7324</v>
      </c>
      <c r="C1388" s="24" t="s">
        <v>7675</v>
      </c>
      <c r="D1388" s="1" t="s">
        <v>7641</v>
      </c>
      <c r="E1388" s="1" t="s">
        <v>7676</v>
      </c>
      <c r="F1388" s="1" t="s">
        <v>990</v>
      </c>
      <c r="G1388" s="4">
        <v>182</v>
      </c>
      <c r="H1388" s="5">
        <v>6</v>
      </c>
      <c r="I1388" s="2">
        <v>30</v>
      </c>
      <c r="J1388" s="3" t="s">
        <v>27</v>
      </c>
      <c r="K1388" s="3" t="s">
        <v>28</v>
      </c>
      <c r="L1388" s="3" t="s">
        <v>7677</v>
      </c>
      <c r="M1388" s="3" t="s">
        <v>7678</v>
      </c>
      <c r="N1388" s="25">
        <v>27.441500000000076</v>
      </c>
      <c r="O1388" s="25">
        <v>-82.747333332999972</v>
      </c>
      <c r="P1388" s="3" t="s">
        <v>31</v>
      </c>
    </row>
    <row r="1389" spans="1:16" ht="12" customHeight="1">
      <c r="A1389" s="1" t="s">
        <v>7679</v>
      </c>
      <c r="B1389" s="1" t="s">
        <v>7324</v>
      </c>
      <c r="C1389" s="24" t="s">
        <v>7675</v>
      </c>
      <c r="D1389" s="1" t="s">
        <v>7641</v>
      </c>
      <c r="E1389" s="1" t="s">
        <v>7680</v>
      </c>
      <c r="F1389" s="1" t="s">
        <v>990</v>
      </c>
      <c r="G1389" s="4">
        <v>105</v>
      </c>
      <c r="H1389" s="5">
        <v>6</v>
      </c>
      <c r="I1389" s="2">
        <v>30</v>
      </c>
      <c r="J1389" s="3" t="s">
        <v>27</v>
      </c>
      <c r="K1389" s="3" t="s">
        <v>28</v>
      </c>
      <c r="L1389" s="3" t="s">
        <v>7613</v>
      </c>
      <c r="M1389" s="3" t="s">
        <v>7678</v>
      </c>
      <c r="N1389" s="25">
        <v>27.442500000000052</v>
      </c>
      <c r="O1389" s="25">
        <v>-82.747333332999972</v>
      </c>
      <c r="P1389" s="3" t="s">
        <v>31</v>
      </c>
    </row>
    <row r="1390" spans="1:16" ht="12" customHeight="1">
      <c r="A1390" s="1" t="s">
        <v>7681</v>
      </c>
      <c r="B1390" s="1" t="s">
        <v>7324</v>
      </c>
      <c r="C1390" s="24" t="s">
        <v>4954</v>
      </c>
      <c r="D1390" s="1" t="s">
        <v>7641</v>
      </c>
      <c r="E1390" s="1" t="s">
        <v>7682</v>
      </c>
      <c r="F1390" s="1" t="s">
        <v>990</v>
      </c>
      <c r="G1390" s="4">
        <v>127</v>
      </c>
      <c r="H1390" s="5">
        <v>6</v>
      </c>
      <c r="I1390" s="2">
        <v>30</v>
      </c>
      <c r="J1390" s="3" t="s">
        <v>27</v>
      </c>
      <c r="K1390" s="3" t="s">
        <v>28</v>
      </c>
      <c r="L1390" s="3" t="s">
        <v>7644</v>
      </c>
      <c r="M1390" s="3" t="s">
        <v>7670</v>
      </c>
      <c r="N1390" s="25">
        <v>27.441833333000034</v>
      </c>
      <c r="O1390" s="25">
        <v>-82.746833332999984</v>
      </c>
      <c r="P1390" s="3" t="s">
        <v>31</v>
      </c>
    </row>
    <row r="1391" spans="1:16" ht="12" customHeight="1">
      <c r="A1391" s="1" t="s">
        <v>7683</v>
      </c>
      <c r="B1391" s="1" t="s">
        <v>7324</v>
      </c>
      <c r="C1391" s="24" t="s">
        <v>7684</v>
      </c>
      <c r="D1391" s="1" t="s">
        <v>7685</v>
      </c>
      <c r="E1391" s="1" t="s">
        <v>7650</v>
      </c>
      <c r="F1391" s="1" t="s">
        <v>590</v>
      </c>
      <c r="I1391" s="2">
        <v>30</v>
      </c>
      <c r="J1391" s="3" t="s">
        <v>27</v>
      </c>
      <c r="K1391" s="3" t="s">
        <v>28</v>
      </c>
      <c r="L1391" s="3" t="s">
        <v>7686</v>
      </c>
      <c r="M1391" s="3" t="s">
        <v>7687</v>
      </c>
      <c r="N1391" s="25">
        <v>27.442166667000038</v>
      </c>
      <c r="O1391" s="25">
        <v>-82.747666666999976</v>
      </c>
      <c r="P1391" s="3" t="s">
        <v>1301</v>
      </c>
    </row>
    <row r="1392" spans="1:16" ht="12" customHeight="1">
      <c r="A1392" s="1" t="s">
        <v>7688</v>
      </c>
      <c r="B1392" s="1" t="s">
        <v>7324</v>
      </c>
      <c r="C1392" s="24" t="s">
        <v>7689</v>
      </c>
      <c r="D1392" s="1" t="s">
        <v>7685</v>
      </c>
      <c r="E1392" s="1" t="s">
        <v>7690</v>
      </c>
      <c r="F1392" s="1" t="s">
        <v>590</v>
      </c>
      <c r="G1392" s="4">
        <v>236</v>
      </c>
      <c r="I1392" s="2">
        <v>30</v>
      </c>
      <c r="J1392" s="3" t="s">
        <v>27</v>
      </c>
      <c r="K1392" s="3" t="s">
        <v>28</v>
      </c>
      <c r="L1392" s="3" t="s">
        <v>7691</v>
      </c>
      <c r="M1392" s="3" t="s">
        <v>7687</v>
      </c>
      <c r="N1392" s="25">
        <v>27.443166667000071</v>
      </c>
      <c r="O1392" s="25">
        <v>-82.747666666999976</v>
      </c>
      <c r="P1392" s="3" t="s">
        <v>31</v>
      </c>
    </row>
    <row r="1393" spans="1:16" ht="12" customHeight="1">
      <c r="A1393" s="1" t="s">
        <v>7692</v>
      </c>
      <c r="B1393" s="1" t="s">
        <v>7324</v>
      </c>
      <c r="C1393" s="24" t="s">
        <v>7693</v>
      </c>
      <c r="D1393" s="1" t="s">
        <v>7685</v>
      </c>
      <c r="E1393" s="1" t="s">
        <v>7694</v>
      </c>
      <c r="F1393" s="1" t="s">
        <v>590</v>
      </c>
      <c r="I1393" s="2">
        <v>30</v>
      </c>
      <c r="J1393" s="3" t="s">
        <v>27</v>
      </c>
      <c r="K1393" s="3" t="s">
        <v>28</v>
      </c>
      <c r="L1393" s="3" t="s">
        <v>7695</v>
      </c>
      <c r="M1393" s="3" t="s">
        <v>7687</v>
      </c>
      <c r="N1393" s="25">
        <v>27.442200000000071</v>
      </c>
      <c r="O1393" s="25">
        <v>-82.747666666999976</v>
      </c>
      <c r="P1393" s="3" t="s">
        <v>1301</v>
      </c>
    </row>
    <row r="1394" spans="1:16" ht="12" customHeight="1">
      <c r="A1394" s="1" t="s">
        <v>7696</v>
      </c>
      <c r="B1394" s="1" t="s">
        <v>7324</v>
      </c>
      <c r="C1394" s="24" t="s">
        <v>7697</v>
      </c>
      <c r="D1394" s="1" t="s">
        <v>7685</v>
      </c>
      <c r="E1394" s="1" t="s">
        <v>7698</v>
      </c>
      <c r="F1394" s="1" t="s">
        <v>590</v>
      </c>
      <c r="I1394" s="2">
        <v>30</v>
      </c>
      <c r="J1394" s="3" t="s">
        <v>27</v>
      </c>
      <c r="K1394" s="3" t="s">
        <v>28</v>
      </c>
      <c r="L1394" s="3" t="s">
        <v>7686</v>
      </c>
      <c r="M1394" s="3" t="s">
        <v>7699</v>
      </c>
      <c r="N1394" s="25">
        <v>27.442166667000038</v>
      </c>
      <c r="O1394" s="25">
        <v>-82.747719999999958</v>
      </c>
      <c r="P1394" s="3" t="s">
        <v>1301</v>
      </c>
    </row>
    <row r="1395" spans="1:16" ht="12" customHeight="1">
      <c r="A1395" s="1" t="s">
        <v>7700</v>
      </c>
      <c r="B1395" s="1" t="s">
        <v>7324</v>
      </c>
      <c r="C1395" s="24" t="s">
        <v>7701</v>
      </c>
      <c r="D1395" s="1" t="s">
        <v>7685</v>
      </c>
      <c r="E1395" s="1" t="s">
        <v>7702</v>
      </c>
      <c r="F1395" s="1" t="s">
        <v>590</v>
      </c>
      <c r="G1395" s="4">
        <v>289</v>
      </c>
      <c r="I1395" s="2">
        <v>30</v>
      </c>
      <c r="J1395" s="3" t="s">
        <v>27</v>
      </c>
      <c r="K1395" s="3" t="s">
        <v>28</v>
      </c>
      <c r="L1395" s="3" t="s">
        <v>7703</v>
      </c>
      <c r="M1395" s="3" t="s">
        <v>7704</v>
      </c>
      <c r="N1395" s="25">
        <v>27.443500000000029</v>
      </c>
      <c r="O1395" s="25">
        <v>-82.746666666999943</v>
      </c>
      <c r="P1395" s="3" t="s">
        <v>31</v>
      </c>
    </row>
    <row r="1396" spans="1:16" ht="12" customHeight="1">
      <c r="A1396" s="1" t="s">
        <v>7705</v>
      </c>
      <c r="B1396" s="1" t="s">
        <v>7324</v>
      </c>
      <c r="C1396" s="24" t="s">
        <v>7706</v>
      </c>
      <c r="D1396" s="1" t="s">
        <v>7685</v>
      </c>
      <c r="E1396" s="1" t="s">
        <v>7707</v>
      </c>
      <c r="F1396" s="1" t="s">
        <v>590</v>
      </c>
      <c r="I1396" s="2">
        <v>30</v>
      </c>
      <c r="J1396" s="3" t="s">
        <v>27</v>
      </c>
      <c r="K1396" s="3" t="s">
        <v>28</v>
      </c>
      <c r="L1396" s="3" t="s">
        <v>7686</v>
      </c>
      <c r="M1396" s="3" t="s">
        <v>7537</v>
      </c>
      <c r="N1396" s="25">
        <v>27.442166667000038</v>
      </c>
      <c r="O1396" s="25">
        <v>-82.747629999999958</v>
      </c>
      <c r="P1396" s="3" t="s">
        <v>1301</v>
      </c>
    </row>
    <row r="1397" spans="1:16" ht="12" customHeight="1">
      <c r="A1397" s="1" t="s">
        <v>7708</v>
      </c>
      <c r="B1397" s="1" t="s">
        <v>7324</v>
      </c>
      <c r="C1397" s="24" t="s">
        <v>3560</v>
      </c>
      <c r="D1397" s="1" t="s">
        <v>7709</v>
      </c>
      <c r="E1397" s="1" t="s">
        <v>7710</v>
      </c>
      <c r="F1397" s="1" t="s">
        <v>5330</v>
      </c>
      <c r="H1397" s="5">
        <v>5</v>
      </c>
      <c r="I1397" s="2">
        <v>16</v>
      </c>
      <c r="J1397" s="3" t="s">
        <v>27</v>
      </c>
      <c r="K1397" s="3" t="s">
        <v>28</v>
      </c>
      <c r="L1397" s="3" t="s">
        <v>7711</v>
      </c>
      <c r="M1397" s="3" t="s">
        <v>7712</v>
      </c>
      <c r="N1397" s="25">
        <v>27.449683333000053</v>
      </c>
      <c r="O1397" s="25">
        <v>-82.696933332999947</v>
      </c>
      <c r="P1397" s="3" t="s">
        <v>31</v>
      </c>
    </row>
    <row r="1398" spans="1:16" ht="12" customHeight="1">
      <c r="A1398" s="1" t="s">
        <v>7713</v>
      </c>
      <c r="B1398" s="1" t="s">
        <v>7324</v>
      </c>
      <c r="C1398" s="24" t="s">
        <v>7714</v>
      </c>
      <c r="D1398" s="1" t="s">
        <v>7715</v>
      </c>
      <c r="E1398" s="1" t="s">
        <v>7716</v>
      </c>
      <c r="F1398" s="1" t="s">
        <v>990</v>
      </c>
      <c r="G1398" s="4">
        <v>1000</v>
      </c>
      <c r="H1398" s="5">
        <v>10</v>
      </c>
      <c r="I1398" s="2">
        <v>27</v>
      </c>
      <c r="J1398" s="3" t="s">
        <v>27</v>
      </c>
      <c r="K1398" s="3" t="s">
        <v>28</v>
      </c>
      <c r="L1398" s="3" t="s">
        <v>7717</v>
      </c>
      <c r="M1398" s="3" t="s">
        <v>7379</v>
      </c>
      <c r="N1398" s="25">
        <v>27.491666667000061</v>
      </c>
      <c r="O1398" s="25">
        <v>-82.733333332999962</v>
      </c>
      <c r="P1398" s="3" t="s">
        <v>1061</v>
      </c>
    </row>
    <row r="1399" spans="1:16" ht="12" customHeight="1">
      <c r="A1399" s="1" t="s">
        <v>7718</v>
      </c>
      <c r="B1399" s="1" t="s">
        <v>7324</v>
      </c>
      <c r="C1399" s="24" t="s">
        <v>7719</v>
      </c>
      <c r="D1399" s="1" t="s">
        <v>7720</v>
      </c>
      <c r="E1399" s="1" t="s">
        <v>7721</v>
      </c>
      <c r="F1399" s="1" t="s">
        <v>990</v>
      </c>
      <c r="G1399" s="4">
        <v>300</v>
      </c>
      <c r="I1399" s="2">
        <v>30</v>
      </c>
      <c r="J1399" s="3" t="s">
        <v>27</v>
      </c>
      <c r="K1399" s="3" t="s">
        <v>28</v>
      </c>
      <c r="L1399" s="3" t="s">
        <v>7722</v>
      </c>
      <c r="M1399" s="3" t="s">
        <v>7723</v>
      </c>
      <c r="N1399" s="25">
        <v>27.44588333300004</v>
      </c>
      <c r="O1399" s="25">
        <v>-82.746416666999949</v>
      </c>
      <c r="P1399" s="3" t="s">
        <v>1301</v>
      </c>
    </row>
    <row r="1400" spans="1:16" ht="12" customHeight="1">
      <c r="A1400" s="1" t="s">
        <v>7724</v>
      </c>
      <c r="B1400" s="1" t="s">
        <v>7324</v>
      </c>
      <c r="C1400" s="24" t="s">
        <v>7725</v>
      </c>
      <c r="D1400" s="1" t="s">
        <v>7726</v>
      </c>
      <c r="E1400" s="1" t="s">
        <v>7727</v>
      </c>
      <c r="F1400" s="1" t="s">
        <v>990</v>
      </c>
      <c r="G1400" s="4">
        <v>375</v>
      </c>
      <c r="I1400" s="2">
        <v>40</v>
      </c>
      <c r="J1400" s="3" t="s">
        <v>27</v>
      </c>
      <c r="K1400" s="3" t="s">
        <v>28</v>
      </c>
      <c r="L1400" s="3" t="s">
        <v>7728</v>
      </c>
      <c r="M1400" s="3" t="s">
        <v>7729</v>
      </c>
      <c r="N1400" s="25">
        <v>27.445080000000075</v>
      </c>
      <c r="O1400" s="25">
        <v>-82.819416666999984</v>
      </c>
      <c r="P1400" s="3" t="s">
        <v>1301</v>
      </c>
    </row>
    <row r="1401" spans="1:16" ht="12" customHeight="1">
      <c r="A1401" s="1" t="s">
        <v>7730</v>
      </c>
      <c r="B1401" s="1" t="s">
        <v>7324</v>
      </c>
      <c r="C1401" s="24" t="s">
        <v>7731</v>
      </c>
      <c r="D1401" s="1" t="s">
        <v>7732</v>
      </c>
      <c r="E1401" s="1" t="s">
        <v>7733</v>
      </c>
      <c r="F1401" s="1" t="s">
        <v>990</v>
      </c>
      <c r="G1401" s="4">
        <v>225</v>
      </c>
      <c r="I1401" s="2">
        <v>25</v>
      </c>
      <c r="J1401" s="3" t="s">
        <v>27</v>
      </c>
      <c r="K1401" s="3" t="s">
        <v>28</v>
      </c>
      <c r="L1401" s="3" t="s">
        <v>7734</v>
      </c>
      <c r="M1401" s="3" t="s">
        <v>7723</v>
      </c>
      <c r="N1401" s="25">
        <v>27.445830000000058</v>
      </c>
      <c r="O1401" s="25">
        <v>-82.746416666999949</v>
      </c>
      <c r="P1401" s="3" t="s">
        <v>1301</v>
      </c>
    </row>
    <row r="1402" spans="1:16" ht="12" customHeight="1">
      <c r="A1402" s="1" t="s">
        <v>7735</v>
      </c>
      <c r="B1402" s="1" t="s">
        <v>7324</v>
      </c>
      <c r="C1402" s="24" t="s">
        <v>7736</v>
      </c>
      <c r="D1402" s="1" t="s">
        <v>7737</v>
      </c>
      <c r="E1402" s="1" t="s">
        <v>7738</v>
      </c>
      <c r="F1402" s="1" t="s">
        <v>2551</v>
      </c>
      <c r="H1402" s="5">
        <v>10</v>
      </c>
      <c r="I1402" s="2">
        <v>30</v>
      </c>
      <c r="J1402" s="3" t="s">
        <v>27</v>
      </c>
      <c r="K1402" s="3" t="s">
        <v>28</v>
      </c>
      <c r="L1402" s="3" t="s">
        <v>7739</v>
      </c>
      <c r="M1402" s="3" t="s">
        <v>7740</v>
      </c>
      <c r="N1402" s="25">
        <v>27.499333333000038</v>
      </c>
      <c r="O1402" s="25">
        <v>-82.783999999999935</v>
      </c>
      <c r="P1402" s="3" t="s">
        <v>1061</v>
      </c>
    </row>
    <row r="1403" spans="1:16" ht="12" customHeight="1">
      <c r="A1403" s="1" t="s">
        <v>7741</v>
      </c>
      <c r="B1403" s="1" t="s">
        <v>7324</v>
      </c>
      <c r="C1403" s="24" t="s">
        <v>7742</v>
      </c>
      <c r="D1403" s="1" t="s">
        <v>7743</v>
      </c>
      <c r="E1403" s="1" t="s">
        <v>7744</v>
      </c>
      <c r="F1403" s="1" t="s">
        <v>629</v>
      </c>
      <c r="H1403" s="5">
        <v>8</v>
      </c>
      <c r="I1403" s="2">
        <v>25</v>
      </c>
      <c r="J1403" s="3" t="s">
        <v>27</v>
      </c>
      <c r="K1403" s="3" t="s">
        <v>28</v>
      </c>
      <c r="L1403" s="3" t="s">
        <v>7745</v>
      </c>
      <c r="M1403" s="3" t="s">
        <v>7746</v>
      </c>
      <c r="N1403" s="25">
        <v>27.544633333000036</v>
      </c>
      <c r="O1403" s="25">
        <v>-82.845099999999945</v>
      </c>
      <c r="P1403" s="3" t="s">
        <v>1301</v>
      </c>
    </row>
    <row r="1404" spans="1:16" ht="12" customHeight="1">
      <c r="A1404" s="1" t="s">
        <v>7747</v>
      </c>
      <c r="B1404" s="1" t="s">
        <v>7324</v>
      </c>
      <c r="C1404" s="24" t="s">
        <v>7748</v>
      </c>
      <c r="D1404" s="1" t="s">
        <v>7715</v>
      </c>
      <c r="E1404" s="1" t="s">
        <v>7749</v>
      </c>
      <c r="F1404" s="1" t="s">
        <v>2917</v>
      </c>
      <c r="G1404" s="4">
        <v>1000</v>
      </c>
      <c r="I1404" s="2">
        <v>21</v>
      </c>
      <c r="J1404" s="3" t="s">
        <v>27</v>
      </c>
      <c r="K1404" s="3" t="s">
        <v>28</v>
      </c>
      <c r="L1404" s="3" t="s">
        <v>7750</v>
      </c>
      <c r="M1404" s="3" t="s">
        <v>7751</v>
      </c>
      <c r="N1404" s="25">
        <v>27.48431666700003</v>
      </c>
      <c r="O1404" s="25">
        <v>-82.73531666699995</v>
      </c>
      <c r="P1404" s="3" t="s">
        <v>1301</v>
      </c>
    </row>
    <row r="1405" spans="1:16" ht="12" customHeight="1">
      <c r="A1405" s="1" t="s">
        <v>7752</v>
      </c>
      <c r="B1405" s="1" t="s">
        <v>7324</v>
      </c>
      <c r="C1405" s="24" t="s">
        <v>7748</v>
      </c>
      <c r="D1405" s="1" t="s">
        <v>7720</v>
      </c>
      <c r="E1405" s="1" t="s">
        <v>7753</v>
      </c>
      <c r="F1405" s="1" t="s">
        <v>990</v>
      </c>
      <c r="G1405" s="4">
        <v>525</v>
      </c>
      <c r="I1405" s="2">
        <v>25</v>
      </c>
      <c r="J1405" s="3" t="s">
        <v>27</v>
      </c>
      <c r="K1405" s="3" t="s">
        <v>28</v>
      </c>
      <c r="L1405" s="3" t="s">
        <v>7754</v>
      </c>
      <c r="M1405" s="3" t="s">
        <v>7723</v>
      </c>
      <c r="N1405" s="25">
        <v>27.445920000000058</v>
      </c>
      <c r="O1405" s="25">
        <v>-82.746416666999949</v>
      </c>
      <c r="P1405" s="3" t="s">
        <v>1301</v>
      </c>
    </row>
    <row r="1406" spans="1:16" ht="12" customHeight="1">
      <c r="A1406" s="1" t="s">
        <v>7755</v>
      </c>
      <c r="B1406" s="1" t="s">
        <v>7324</v>
      </c>
      <c r="C1406" s="24" t="s">
        <v>7748</v>
      </c>
      <c r="D1406" s="1" t="s">
        <v>7756</v>
      </c>
      <c r="E1406" s="1" t="s">
        <v>7757</v>
      </c>
      <c r="F1406" s="1" t="s">
        <v>1494</v>
      </c>
      <c r="I1406" s="2">
        <v>30</v>
      </c>
      <c r="J1406" s="3" t="s">
        <v>27</v>
      </c>
      <c r="K1406" s="3" t="s">
        <v>28</v>
      </c>
      <c r="L1406" s="3" t="s">
        <v>7758</v>
      </c>
      <c r="M1406" s="3" t="s">
        <v>7759</v>
      </c>
      <c r="N1406" s="25">
        <v>27.492833333000078</v>
      </c>
      <c r="O1406" s="25">
        <v>-82.783333332999973</v>
      </c>
      <c r="P1406" s="3" t="s">
        <v>1301</v>
      </c>
    </row>
    <row r="1407" spans="1:16" ht="12" customHeight="1">
      <c r="A1407" s="1" t="s">
        <v>7760</v>
      </c>
      <c r="B1407" s="1" t="s">
        <v>7324</v>
      </c>
      <c r="C1407" s="24" t="s">
        <v>7748</v>
      </c>
      <c r="D1407" s="1" t="s">
        <v>7726</v>
      </c>
      <c r="E1407" s="1" t="s">
        <v>7761</v>
      </c>
      <c r="F1407" s="1" t="s">
        <v>1494</v>
      </c>
      <c r="I1407" s="2">
        <v>40</v>
      </c>
      <c r="J1407" s="3" t="s">
        <v>27</v>
      </c>
      <c r="K1407" s="3" t="s">
        <v>28</v>
      </c>
      <c r="L1407" s="3" t="s">
        <v>7762</v>
      </c>
      <c r="M1407" s="3" t="s">
        <v>7729</v>
      </c>
      <c r="N1407" s="25">
        <v>27.445050000000037</v>
      </c>
      <c r="O1407" s="25">
        <v>-82.819416666999984</v>
      </c>
      <c r="P1407" s="3" t="s">
        <v>1301</v>
      </c>
    </row>
    <row r="1408" spans="1:16" ht="12" customHeight="1">
      <c r="A1408" s="1" t="s">
        <v>7763</v>
      </c>
      <c r="B1408" s="1" t="s">
        <v>7324</v>
      </c>
      <c r="C1408" s="24" t="s">
        <v>7748</v>
      </c>
      <c r="D1408" s="1" t="s">
        <v>7764</v>
      </c>
      <c r="E1408" s="1" t="s">
        <v>7765</v>
      </c>
      <c r="F1408" s="1" t="s">
        <v>1494</v>
      </c>
      <c r="I1408" s="2">
        <v>40</v>
      </c>
      <c r="J1408" s="3" t="s">
        <v>27</v>
      </c>
      <c r="K1408" s="3" t="s">
        <v>28</v>
      </c>
      <c r="L1408" s="3" t="s">
        <v>7766</v>
      </c>
      <c r="M1408" s="3" t="s">
        <v>7767</v>
      </c>
      <c r="N1408" s="25">
        <v>27.536933333000036</v>
      </c>
      <c r="O1408" s="25">
        <v>-82.878333332999944</v>
      </c>
      <c r="P1408" s="3" t="s">
        <v>1301</v>
      </c>
    </row>
    <row r="1409" spans="1:16" ht="12" customHeight="1">
      <c r="A1409" s="1" t="s">
        <v>7768</v>
      </c>
      <c r="B1409" s="1" t="s">
        <v>7769</v>
      </c>
      <c r="C1409" s="24" t="s">
        <v>7770</v>
      </c>
      <c r="D1409" s="1" t="s">
        <v>7771</v>
      </c>
      <c r="E1409" s="1" t="s">
        <v>7772</v>
      </c>
      <c r="F1409" s="1" t="s">
        <v>1712</v>
      </c>
      <c r="G1409" s="4">
        <v>465</v>
      </c>
      <c r="H1409" s="5">
        <v>10</v>
      </c>
      <c r="I1409" s="2">
        <v>75</v>
      </c>
      <c r="J1409" s="3" t="s">
        <v>52</v>
      </c>
      <c r="K1409" s="3" t="s">
        <v>1669</v>
      </c>
      <c r="L1409" s="3" t="s">
        <v>7773</v>
      </c>
      <c r="M1409" s="3" t="s">
        <v>7774</v>
      </c>
      <c r="N1409" s="25">
        <v>27.090916667000045</v>
      </c>
      <c r="O1409" s="25">
        <v>-80.034699999999987</v>
      </c>
      <c r="P1409" s="3" t="s">
        <v>31</v>
      </c>
    </row>
    <row r="1410" spans="1:16" ht="12" customHeight="1">
      <c r="A1410" s="1" t="s">
        <v>7775</v>
      </c>
      <c r="B1410" s="1" t="s">
        <v>7769</v>
      </c>
      <c r="C1410" s="24" t="s">
        <v>7776</v>
      </c>
      <c r="D1410" s="1" t="s">
        <v>7777</v>
      </c>
      <c r="E1410" s="1" t="s">
        <v>7778</v>
      </c>
      <c r="F1410" s="1" t="s">
        <v>7779</v>
      </c>
      <c r="G1410" s="4">
        <v>490</v>
      </c>
      <c r="H1410" s="5">
        <v>10</v>
      </c>
      <c r="I1410" s="2">
        <v>75</v>
      </c>
      <c r="J1410" s="3" t="s">
        <v>52</v>
      </c>
      <c r="K1410" s="3" t="s">
        <v>1669</v>
      </c>
      <c r="L1410" s="3" t="s">
        <v>7780</v>
      </c>
      <c r="M1410" s="3" t="s">
        <v>7781</v>
      </c>
      <c r="N1410" s="25">
        <v>27.088683333000063</v>
      </c>
      <c r="O1410" s="25">
        <v>-80.029033332999973</v>
      </c>
      <c r="P1410" s="3" t="s">
        <v>31</v>
      </c>
    </row>
    <row r="1411" spans="1:16" ht="12" customHeight="1">
      <c r="A1411" s="1" t="s">
        <v>7782</v>
      </c>
      <c r="B1411" s="1" t="s">
        <v>7769</v>
      </c>
      <c r="C1411" s="24" t="s">
        <v>7783</v>
      </c>
      <c r="D1411" s="1" t="s">
        <v>7784</v>
      </c>
      <c r="E1411" s="1" t="s">
        <v>7785</v>
      </c>
      <c r="F1411" s="1" t="s">
        <v>7786</v>
      </c>
      <c r="G1411" s="4">
        <v>424</v>
      </c>
      <c r="H1411" s="5">
        <v>10</v>
      </c>
      <c r="I1411" s="2">
        <v>75</v>
      </c>
      <c r="J1411" s="3" t="s">
        <v>52</v>
      </c>
      <c r="K1411" s="3" t="s">
        <v>1669</v>
      </c>
      <c r="L1411" s="3" t="s">
        <v>7787</v>
      </c>
      <c r="M1411" s="3" t="s">
        <v>7788</v>
      </c>
      <c r="N1411" s="25">
        <v>27.086550000000045</v>
      </c>
      <c r="O1411" s="25">
        <v>-80.028466666999975</v>
      </c>
      <c r="P1411" s="3" t="s">
        <v>31</v>
      </c>
    </row>
    <row r="1412" spans="1:16" ht="12" customHeight="1">
      <c r="A1412" s="1" t="s">
        <v>7789</v>
      </c>
      <c r="B1412" s="1" t="s">
        <v>7769</v>
      </c>
      <c r="C1412" s="24" t="s">
        <v>7790</v>
      </c>
      <c r="D1412" s="1" t="s">
        <v>7791</v>
      </c>
      <c r="E1412" s="1" t="s">
        <v>7792</v>
      </c>
      <c r="F1412" s="1" t="s">
        <v>7793</v>
      </c>
      <c r="G1412" s="4">
        <v>441</v>
      </c>
      <c r="H1412" s="5">
        <v>10</v>
      </c>
      <c r="I1412" s="2">
        <v>75</v>
      </c>
      <c r="J1412" s="3" t="s">
        <v>52</v>
      </c>
      <c r="K1412" s="3" t="s">
        <v>1669</v>
      </c>
      <c r="L1412" s="3" t="s">
        <v>7794</v>
      </c>
      <c r="M1412" s="3" t="s">
        <v>7795</v>
      </c>
      <c r="N1412" s="25">
        <v>27.088600000000042</v>
      </c>
      <c r="O1412" s="25">
        <v>-80.034466666999947</v>
      </c>
      <c r="P1412" s="3" t="s">
        <v>31</v>
      </c>
    </row>
    <row r="1413" spans="1:16" ht="12" customHeight="1">
      <c r="A1413" s="1" t="s">
        <v>7796</v>
      </c>
      <c r="B1413" s="1" t="s">
        <v>7769</v>
      </c>
      <c r="C1413" s="24" t="s">
        <v>7797</v>
      </c>
      <c r="D1413" s="1" t="s">
        <v>7798</v>
      </c>
      <c r="E1413" s="1" t="s">
        <v>7799</v>
      </c>
      <c r="F1413" s="1" t="s">
        <v>1712</v>
      </c>
      <c r="G1413" s="4">
        <v>490</v>
      </c>
      <c r="H1413" s="5">
        <v>10</v>
      </c>
      <c r="I1413" s="2">
        <v>72</v>
      </c>
      <c r="J1413" s="3" t="s">
        <v>52</v>
      </c>
      <c r="K1413" s="3" t="s">
        <v>1669</v>
      </c>
      <c r="L1413" s="3" t="s">
        <v>7800</v>
      </c>
      <c r="M1413" s="3" t="s">
        <v>7801</v>
      </c>
      <c r="N1413" s="25">
        <v>27.086500000000058</v>
      </c>
      <c r="O1413" s="25">
        <v>-80.033999999999935</v>
      </c>
      <c r="P1413" s="3" t="s">
        <v>31</v>
      </c>
    </row>
    <row r="1414" spans="1:16" ht="12" customHeight="1">
      <c r="A1414" s="1" t="s">
        <v>7802</v>
      </c>
      <c r="B1414" s="1" t="s">
        <v>7769</v>
      </c>
      <c r="C1414" s="24" t="s">
        <v>7803</v>
      </c>
      <c r="D1414" s="1" t="s">
        <v>7804</v>
      </c>
      <c r="E1414" s="1" t="s">
        <v>7805</v>
      </c>
      <c r="F1414" s="1" t="s">
        <v>1712</v>
      </c>
      <c r="G1414" s="4">
        <v>424</v>
      </c>
      <c r="H1414" s="5">
        <v>9</v>
      </c>
      <c r="I1414" s="2">
        <v>75</v>
      </c>
      <c r="J1414" s="3" t="s">
        <v>52</v>
      </c>
      <c r="K1414" s="3" t="s">
        <v>1669</v>
      </c>
      <c r="L1414" s="3" t="s">
        <v>7806</v>
      </c>
      <c r="M1414" s="3" t="s">
        <v>7807</v>
      </c>
      <c r="N1414" s="25">
        <v>27.086633333000066</v>
      </c>
      <c r="O1414" s="25">
        <v>-80.023999999999944</v>
      </c>
      <c r="P1414" s="3" t="s">
        <v>31</v>
      </c>
    </row>
    <row r="1415" spans="1:16" ht="12" customHeight="1">
      <c r="A1415" s="1" t="s">
        <v>7808</v>
      </c>
      <c r="B1415" s="1" t="s">
        <v>7769</v>
      </c>
      <c r="C1415" s="24" t="s">
        <v>7809</v>
      </c>
      <c r="D1415" s="1" t="s">
        <v>7810</v>
      </c>
      <c r="E1415" s="1" t="s">
        <v>7811</v>
      </c>
      <c r="F1415" s="1" t="s">
        <v>7812</v>
      </c>
      <c r="H1415" s="5">
        <v>79</v>
      </c>
      <c r="I1415" s="2">
        <v>185</v>
      </c>
      <c r="J1415" s="3" t="s">
        <v>52</v>
      </c>
      <c r="K1415" s="3" t="s">
        <v>1669</v>
      </c>
      <c r="L1415" s="3" t="s">
        <v>7813</v>
      </c>
      <c r="M1415" s="3" t="s">
        <v>7814</v>
      </c>
      <c r="N1415" s="25">
        <v>27.209670000000074</v>
      </c>
      <c r="O1415" s="25">
        <v>-80.004779999999982</v>
      </c>
      <c r="P1415" s="3" t="s">
        <v>31</v>
      </c>
    </row>
    <row r="1416" spans="1:16" ht="12" customHeight="1">
      <c r="A1416" s="1" t="s">
        <v>7815</v>
      </c>
      <c r="B1416" s="1" t="s">
        <v>7769</v>
      </c>
      <c r="C1416" s="24" t="s">
        <v>7816</v>
      </c>
      <c r="D1416" s="1" t="s">
        <v>7817</v>
      </c>
      <c r="E1416" s="1" t="s">
        <v>7818</v>
      </c>
      <c r="F1416" s="1" t="s">
        <v>7819</v>
      </c>
      <c r="G1416" s="4">
        <v>700</v>
      </c>
      <c r="H1416" s="5">
        <v>18</v>
      </c>
      <c r="I1416" s="2">
        <v>61</v>
      </c>
      <c r="J1416" s="3" t="s">
        <v>52</v>
      </c>
      <c r="K1416" s="3" t="s">
        <v>1669</v>
      </c>
      <c r="L1416" s="3" t="s">
        <v>7820</v>
      </c>
      <c r="M1416" s="3" t="s">
        <v>7821</v>
      </c>
      <c r="N1416" s="25">
        <v>27.207350000000076</v>
      </c>
      <c r="O1416" s="25">
        <v>-80.093783332999976</v>
      </c>
      <c r="P1416" s="3" t="s">
        <v>31</v>
      </c>
    </row>
    <row r="1417" spans="1:16" ht="12" customHeight="1">
      <c r="A1417" s="1" t="s">
        <v>7822</v>
      </c>
      <c r="B1417" s="1" t="s">
        <v>7769</v>
      </c>
      <c r="C1417" s="24" t="s">
        <v>7823</v>
      </c>
      <c r="D1417" s="1" t="s">
        <v>7824</v>
      </c>
      <c r="E1417" s="1" t="s">
        <v>7825</v>
      </c>
      <c r="F1417" s="1" t="s">
        <v>7826</v>
      </c>
      <c r="G1417" s="4">
        <v>493</v>
      </c>
      <c r="H1417" s="5">
        <v>9</v>
      </c>
      <c r="I1417" s="2">
        <v>53</v>
      </c>
      <c r="J1417" s="3" t="s">
        <v>52</v>
      </c>
      <c r="K1417" s="3" t="s">
        <v>1669</v>
      </c>
      <c r="L1417" s="3" t="s">
        <v>7827</v>
      </c>
      <c r="M1417" s="3" t="s">
        <v>7828</v>
      </c>
      <c r="N1417" s="25">
        <v>27.208583333000036</v>
      </c>
      <c r="O1417" s="25">
        <v>-80.093366666999941</v>
      </c>
      <c r="P1417" s="3" t="s">
        <v>31</v>
      </c>
    </row>
    <row r="1418" spans="1:16" ht="12" customHeight="1">
      <c r="A1418" s="1" t="s">
        <v>7829</v>
      </c>
      <c r="B1418" s="1" t="s">
        <v>7769</v>
      </c>
      <c r="C1418" s="24" t="s">
        <v>7823</v>
      </c>
      <c r="D1418" s="1" t="s">
        <v>7830</v>
      </c>
      <c r="E1418" s="1" t="s">
        <v>7831</v>
      </c>
      <c r="F1418" s="1" t="s">
        <v>7832</v>
      </c>
      <c r="G1418" s="4">
        <v>505</v>
      </c>
      <c r="H1418" s="5">
        <v>7</v>
      </c>
      <c r="I1418" s="2">
        <v>50</v>
      </c>
      <c r="J1418" s="3" t="s">
        <v>52</v>
      </c>
      <c r="K1418" s="3" t="s">
        <v>1669</v>
      </c>
      <c r="L1418" s="3" t="s">
        <v>7833</v>
      </c>
      <c r="M1418" s="3" t="s">
        <v>7834</v>
      </c>
      <c r="N1418" s="25">
        <v>27.207933333000028</v>
      </c>
      <c r="O1418" s="25">
        <v>-80.09254999999996</v>
      </c>
      <c r="P1418" s="3" t="s">
        <v>31</v>
      </c>
    </row>
    <row r="1419" spans="1:16" ht="12" customHeight="1">
      <c r="A1419" s="1" t="s">
        <v>7835</v>
      </c>
      <c r="B1419" s="1" t="s">
        <v>7769</v>
      </c>
      <c r="C1419" s="24" t="s">
        <v>7836</v>
      </c>
      <c r="D1419" s="1" t="s">
        <v>7837</v>
      </c>
      <c r="E1419" s="1" t="s">
        <v>7838</v>
      </c>
      <c r="F1419" s="1" t="s">
        <v>7839</v>
      </c>
      <c r="G1419" s="4">
        <v>509</v>
      </c>
      <c r="H1419" s="5">
        <v>11</v>
      </c>
      <c r="I1419" s="2">
        <v>53</v>
      </c>
      <c r="J1419" s="3" t="s">
        <v>52</v>
      </c>
      <c r="K1419" s="3" t="s">
        <v>1669</v>
      </c>
      <c r="L1419" s="3" t="s">
        <v>7840</v>
      </c>
      <c r="M1419" s="3" t="s">
        <v>7841</v>
      </c>
      <c r="N1419" s="25">
        <v>27.208766667000077</v>
      </c>
      <c r="O1419" s="25">
        <v>-80.091283332999978</v>
      </c>
      <c r="P1419" s="3" t="s">
        <v>31</v>
      </c>
    </row>
    <row r="1420" spans="1:16" ht="12" customHeight="1">
      <c r="A1420" s="1" t="s">
        <v>7842</v>
      </c>
      <c r="B1420" s="1" t="s">
        <v>7769</v>
      </c>
      <c r="C1420" s="24" t="s">
        <v>7843</v>
      </c>
      <c r="D1420" s="1" t="s">
        <v>7844</v>
      </c>
      <c r="E1420" s="1" t="s">
        <v>7845</v>
      </c>
      <c r="F1420" s="1" t="s">
        <v>7846</v>
      </c>
      <c r="G1420" s="4">
        <v>507</v>
      </c>
      <c r="H1420" s="5">
        <v>13</v>
      </c>
      <c r="I1420" s="2">
        <v>53</v>
      </c>
      <c r="J1420" s="3" t="s">
        <v>52</v>
      </c>
      <c r="K1420" s="3" t="s">
        <v>1669</v>
      </c>
      <c r="L1420" s="3" t="s">
        <v>7847</v>
      </c>
      <c r="M1420" s="3" t="s">
        <v>7848</v>
      </c>
      <c r="N1420" s="25">
        <v>27.209333333000075</v>
      </c>
      <c r="O1420" s="25">
        <v>-80.092333332999942</v>
      </c>
      <c r="P1420" s="3" t="s">
        <v>31</v>
      </c>
    </row>
    <row r="1421" spans="1:16" ht="12" customHeight="1">
      <c r="A1421" s="1" t="s">
        <v>7849</v>
      </c>
      <c r="B1421" s="1" t="s">
        <v>7769</v>
      </c>
      <c r="C1421" s="24" t="s">
        <v>7850</v>
      </c>
      <c r="D1421" s="1" t="s">
        <v>7851</v>
      </c>
      <c r="E1421" s="1" t="s">
        <v>7852</v>
      </c>
      <c r="F1421" s="1" t="s">
        <v>7853</v>
      </c>
      <c r="G1421" s="4">
        <v>904</v>
      </c>
      <c r="H1421" s="5">
        <v>20</v>
      </c>
      <c r="I1421" s="2">
        <v>58</v>
      </c>
      <c r="J1421" s="3" t="s">
        <v>52</v>
      </c>
      <c r="K1421" s="3" t="s">
        <v>1669</v>
      </c>
      <c r="L1421" s="3" t="s">
        <v>7854</v>
      </c>
      <c r="M1421" s="3" t="s">
        <v>7855</v>
      </c>
      <c r="N1421" s="25">
        <v>27.212000000000046</v>
      </c>
      <c r="O1421" s="25">
        <v>-80.093499999999949</v>
      </c>
      <c r="P1421" s="3" t="s">
        <v>31</v>
      </c>
    </row>
    <row r="1422" spans="1:16" ht="12" customHeight="1">
      <c r="A1422" s="1" t="s">
        <v>7856</v>
      </c>
      <c r="B1422" s="1" t="s">
        <v>7769</v>
      </c>
      <c r="C1422" s="24" t="s">
        <v>7857</v>
      </c>
      <c r="D1422" s="1" t="s">
        <v>7858</v>
      </c>
      <c r="E1422" s="1" t="s">
        <v>7859</v>
      </c>
      <c r="F1422" s="1" t="s">
        <v>7860</v>
      </c>
      <c r="G1422" s="4">
        <v>1037</v>
      </c>
      <c r="H1422" s="5">
        <v>15</v>
      </c>
      <c r="I1422" s="2">
        <v>60</v>
      </c>
      <c r="J1422" s="3" t="s">
        <v>52</v>
      </c>
      <c r="K1422" s="3" t="s">
        <v>1669</v>
      </c>
      <c r="L1422" s="3" t="s">
        <v>7861</v>
      </c>
      <c r="M1422" s="3" t="s">
        <v>7855</v>
      </c>
      <c r="N1422" s="25">
        <v>27.213080000000048</v>
      </c>
      <c r="O1422" s="25">
        <v>-80.093499999999949</v>
      </c>
      <c r="P1422" s="3" t="s">
        <v>31</v>
      </c>
    </row>
    <row r="1423" spans="1:16" ht="12" customHeight="1">
      <c r="A1423" s="1" t="s">
        <v>7862</v>
      </c>
      <c r="B1423" s="1" t="s">
        <v>7769</v>
      </c>
      <c r="C1423" s="24" t="s">
        <v>5506</v>
      </c>
      <c r="D1423" s="1" t="s">
        <v>7863</v>
      </c>
      <c r="E1423" s="1" t="s">
        <v>7864</v>
      </c>
      <c r="F1423" s="1" t="s">
        <v>7865</v>
      </c>
      <c r="G1423" s="4">
        <v>441</v>
      </c>
      <c r="H1423" s="5">
        <v>13</v>
      </c>
      <c r="I1423" s="2">
        <v>60</v>
      </c>
      <c r="J1423" s="3" t="s">
        <v>52</v>
      </c>
      <c r="K1423" s="3" t="s">
        <v>1669</v>
      </c>
      <c r="L1423" s="3" t="s">
        <v>7866</v>
      </c>
      <c r="M1423" s="3" t="s">
        <v>7867</v>
      </c>
      <c r="N1423" s="25">
        <v>27.203800000000058</v>
      </c>
      <c r="O1423" s="25">
        <v>-80.102433332999965</v>
      </c>
      <c r="P1423" s="3" t="s">
        <v>31</v>
      </c>
    </row>
    <row r="1424" spans="1:16" ht="12" customHeight="1">
      <c r="A1424" s="1" t="s">
        <v>7868</v>
      </c>
      <c r="B1424" s="1" t="s">
        <v>7769</v>
      </c>
      <c r="C1424" s="24" t="s">
        <v>7869</v>
      </c>
      <c r="D1424" s="1" t="s">
        <v>7870</v>
      </c>
      <c r="E1424" s="1" t="s">
        <v>7871</v>
      </c>
      <c r="F1424" s="1" t="s">
        <v>7872</v>
      </c>
      <c r="G1424" s="4">
        <v>363</v>
      </c>
      <c r="H1424" s="5">
        <v>12</v>
      </c>
      <c r="I1424" s="2">
        <v>59</v>
      </c>
      <c r="J1424" s="3" t="s">
        <v>52</v>
      </c>
      <c r="K1424" s="3" t="s">
        <v>1669</v>
      </c>
      <c r="L1424" s="3" t="s">
        <v>7873</v>
      </c>
      <c r="M1424" s="3" t="s">
        <v>7874</v>
      </c>
      <c r="N1424" s="25">
        <v>27.205366667000078</v>
      </c>
      <c r="O1424" s="25">
        <v>-80.101799999999969</v>
      </c>
      <c r="P1424" s="3" t="s">
        <v>31</v>
      </c>
    </row>
    <row r="1425" spans="1:16" ht="12" customHeight="1">
      <c r="A1425" s="1" t="s">
        <v>7875</v>
      </c>
      <c r="B1425" s="1" t="s">
        <v>7769</v>
      </c>
      <c r="C1425" s="24" t="s">
        <v>7876</v>
      </c>
      <c r="D1425" s="1" t="s">
        <v>7877</v>
      </c>
      <c r="E1425" s="1" t="s">
        <v>7878</v>
      </c>
      <c r="F1425" s="1" t="s">
        <v>7879</v>
      </c>
      <c r="G1425" s="4">
        <v>515</v>
      </c>
      <c r="H1425" s="5">
        <v>14</v>
      </c>
      <c r="I1425" s="2">
        <v>56</v>
      </c>
      <c r="J1425" s="3" t="s">
        <v>52</v>
      </c>
      <c r="K1425" s="3" t="s">
        <v>1669</v>
      </c>
      <c r="L1425" s="3" t="s">
        <v>7880</v>
      </c>
      <c r="M1425" s="3" t="s">
        <v>7881</v>
      </c>
      <c r="N1425" s="25">
        <v>27.203516667000031</v>
      </c>
      <c r="O1425" s="25">
        <v>-80.094933332999972</v>
      </c>
      <c r="P1425" s="3" t="s">
        <v>31</v>
      </c>
    </row>
    <row r="1426" spans="1:16" ht="12" customHeight="1">
      <c r="A1426" s="1" t="s">
        <v>7882</v>
      </c>
      <c r="B1426" s="1" t="s">
        <v>7769</v>
      </c>
      <c r="C1426" s="24" t="s">
        <v>7883</v>
      </c>
      <c r="D1426" s="1" t="s">
        <v>7884</v>
      </c>
      <c r="E1426" s="1" t="s">
        <v>7885</v>
      </c>
      <c r="F1426" s="1" t="s">
        <v>7886</v>
      </c>
      <c r="G1426" s="4">
        <v>949</v>
      </c>
      <c r="H1426" s="5">
        <v>16</v>
      </c>
      <c r="I1426" s="2">
        <v>61</v>
      </c>
      <c r="J1426" s="3" t="s">
        <v>52</v>
      </c>
      <c r="K1426" s="3" t="s">
        <v>1669</v>
      </c>
      <c r="L1426" s="3" t="s">
        <v>7887</v>
      </c>
      <c r="M1426" s="3" t="s">
        <v>7888</v>
      </c>
      <c r="N1426" s="25">
        <v>27.205500000000029</v>
      </c>
      <c r="O1426" s="25">
        <v>-80.10329999999999</v>
      </c>
      <c r="P1426" s="3" t="s">
        <v>31</v>
      </c>
    </row>
    <row r="1427" spans="1:16" ht="12" customHeight="1">
      <c r="A1427" s="1" t="s">
        <v>7889</v>
      </c>
      <c r="B1427" s="1" t="s">
        <v>7769</v>
      </c>
      <c r="C1427" s="24" t="s">
        <v>7890</v>
      </c>
      <c r="D1427" s="1" t="s">
        <v>7891</v>
      </c>
      <c r="E1427" s="1" t="s">
        <v>7892</v>
      </c>
      <c r="F1427" s="1" t="s">
        <v>2663</v>
      </c>
      <c r="G1427" s="4">
        <v>65</v>
      </c>
      <c r="H1427" s="5">
        <v>31</v>
      </c>
      <c r="I1427" s="2">
        <v>150</v>
      </c>
      <c r="J1427" s="3" t="s">
        <v>52</v>
      </c>
      <c r="K1427" s="3" t="s">
        <v>1669</v>
      </c>
      <c r="L1427" s="3" t="s">
        <v>7893</v>
      </c>
      <c r="M1427" s="3" t="s">
        <v>7894</v>
      </c>
      <c r="N1427" s="25">
        <v>27.266200000000026</v>
      </c>
      <c r="O1427" s="25">
        <v>-80.016519999999957</v>
      </c>
      <c r="P1427" s="3" t="s">
        <v>31</v>
      </c>
    </row>
    <row r="1428" spans="1:16" ht="12" customHeight="1">
      <c r="A1428" s="1" t="s">
        <v>7895</v>
      </c>
      <c r="B1428" s="1" t="s">
        <v>7769</v>
      </c>
      <c r="C1428" s="24" t="s">
        <v>7896</v>
      </c>
      <c r="D1428" s="1" t="s">
        <v>7897</v>
      </c>
      <c r="E1428" s="1" t="s">
        <v>7898</v>
      </c>
      <c r="F1428" s="1" t="s">
        <v>1992</v>
      </c>
      <c r="G1428" s="4">
        <v>46</v>
      </c>
      <c r="H1428" s="5">
        <v>42</v>
      </c>
      <c r="I1428" s="2">
        <v>187</v>
      </c>
      <c r="J1428" s="3" t="s">
        <v>52</v>
      </c>
      <c r="K1428" s="3" t="s">
        <v>1669</v>
      </c>
      <c r="L1428" s="3" t="s">
        <v>7899</v>
      </c>
      <c r="M1428" s="3" t="s">
        <v>7900</v>
      </c>
      <c r="N1428" s="25">
        <v>27.211630000000071</v>
      </c>
      <c r="O1428" s="25">
        <v>-80.00431999999995</v>
      </c>
      <c r="P1428" s="3" t="s">
        <v>31</v>
      </c>
    </row>
    <row r="1429" spans="1:16" ht="12" customHeight="1">
      <c r="A1429" s="1" t="s">
        <v>7901</v>
      </c>
      <c r="B1429" s="1" t="s">
        <v>7769</v>
      </c>
      <c r="C1429" s="24" t="s">
        <v>7902</v>
      </c>
      <c r="D1429" s="1" t="s">
        <v>7903</v>
      </c>
      <c r="E1429" s="1" t="s">
        <v>7904</v>
      </c>
      <c r="F1429" s="1" t="s">
        <v>7905</v>
      </c>
      <c r="G1429" s="4">
        <v>500</v>
      </c>
      <c r="H1429" s="5">
        <v>13</v>
      </c>
      <c r="I1429" s="2">
        <v>187</v>
      </c>
      <c r="J1429" s="3" t="s">
        <v>52</v>
      </c>
      <c r="K1429" s="3" t="s">
        <v>1669</v>
      </c>
      <c r="L1429" s="3" t="s">
        <v>7906</v>
      </c>
      <c r="M1429" s="3" t="s">
        <v>7907</v>
      </c>
      <c r="N1429" s="25">
        <v>27.213566667000066</v>
      </c>
      <c r="O1429" s="25">
        <v>-80.004816666999943</v>
      </c>
      <c r="P1429" s="3" t="s">
        <v>31</v>
      </c>
    </row>
    <row r="1430" spans="1:16" ht="12" customHeight="1">
      <c r="A1430" s="1" t="s">
        <v>7908</v>
      </c>
      <c r="B1430" s="1" t="s">
        <v>7769</v>
      </c>
      <c r="C1430" s="24" t="s">
        <v>7902</v>
      </c>
      <c r="D1430" s="1" t="s">
        <v>7909</v>
      </c>
      <c r="E1430" s="1" t="s">
        <v>7910</v>
      </c>
      <c r="F1430" s="1" t="s">
        <v>7911</v>
      </c>
      <c r="G1430" s="4">
        <v>500</v>
      </c>
      <c r="H1430" s="5">
        <v>7</v>
      </c>
      <c r="I1430" s="2">
        <v>187</v>
      </c>
      <c r="J1430" s="3" t="s">
        <v>52</v>
      </c>
      <c r="K1430" s="3" t="s">
        <v>1669</v>
      </c>
      <c r="L1430" s="3" t="s">
        <v>7912</v>
      </c>
      <c r="M1430" s="3" t="s">
        <v>7913</v>
      </c>
      <c r="N1430" s="25">
        <v>27.215600000000052</v>
      </c>
      <c r="O1430" s="25">
        <v>-80.004666666999981</v>
      </c>
      <c r="P1430" s="3" t="s">
        <v>31</v>
      </c>
    </row>
    <row r="1431" spans="1:16" ht="12" customHeight="1">
      <c r="A1431" s="1" t="s">
        <v>7914</v>
      </c>
      <c r="B1431" s="1" t="s">
        <v>7769</v>
      </c>
      <c r="C1431" s="24" t="s">
        <v>7902</v>
      </c>
      <c r="D1431" s="1" t="s">
        <v>7915</v>
      </c>
      <c r="E1431" s="1" t="s">
        <v>7916</v>
      </c>
      <c r="F1431" s="1" t="s">
        <v>7917</v>
      </c>
      <c r="G1431" s="4">
        <v>500</v>
      </c>
      <c r="H1431" s="5">
        <v>10</v>
      </c>
      <c r="I1431" s="2">
        <v>185</v>
      </c>
      <c r="J1431" s="3" t="s">
        <v>52</v>
      </c>
      <c r="K1431" s="3" t="s">
        <v>1669</v>
      </c>
      <c r="L1431" s="3" t="s">
        <v>7918</v>
      </c>
      <c r="M1431" s="3" t="s">
        <v>7919</v>
      </c>
      <c r="N1431" s="25">
        <v>27.217333333000056</v>
      </c>
      <c r="O1431" s="25">
        <v>-80.00509999999997</v>
      </c>
      <c r="P1431" s="3" t="s">
        <v>31</v>
      </c>
    </row>
    <row r="1432" spans="1:16" ht="12" customHeight="1">
      <c r="A1432" s="1" t="s">
        <v>7920</v>
      </c>
      <c r="B1432" s="1" t="s">
        <v>7769</v>
      </c>
      <c r="C1432" s="24" t="s">
        <v>613</v>
      </c>
      <c r="D1432" s="1" t="s">
        <v>7921</v>
      </c>
      <c r="E1432" s="1" t="s">
        <v>7922</v>
      </c>
      <c r="F1432" s="1" t="s">
        <v>7923</v>
      </c>
      <c r="G1432" s="4">
        <v>5</v>
      </c>
      <c r="H1432" s="5">
        <v>35</v>
      </c>
      <c r="I1432" s="2">
        <v>178</v>
      </c>
      <c r="J1432" s="3" t="s">
        <v>52</v>
      </c>
      <c r="K1432" s="3" t="s">
        <v>1669</v>
      </c>
      <c r="L1432" s="3" t="s">
        <v>7924</v>
      </c>
      <c r="M1432" s="3" t="s">
        <v>7925</v>
      </c>
      <c r="N1432" s="25">
        <v>27.219133333000059</v>
      </c>
      <c r="O1432" s="25">
        <v>-80.005633332999935</v>
      </c>
      <c r="P1432" s="3" t="s">
        <v>31</v>
      </c>
    </row>
    <row r="1433" spans="1:16" ht="12" customHeight="1">
      <c r="A1433" s="1" t="s">
        <v>7926</v>
      </c>
      <c r="B1433" s="1" t="s">
        <v>7769</v>
      </c>
      <c r="C1433" s="24" t="s">
        <v>613</v>
      </c>
      <c r="D1433" s="1" t="s">
        <v>7927</v>
      </c>
      <c r="E1433" s="1" t="s">
        <v>7928</v>
      </c>
      <c r="F1433" s="1" t="s">
        <v>7923</v>
      </c>
      <c r="G1433" s="4">
        <v>5</v>
      </c>
      <c r="H1433" s="5">
        <v>25</v>
      </c>
      <c r="I1433" s="2">
        <v>180</v>
      </c>
      <c r="J1433" s="3" t="s">
        <v>52</v>
      </c>
      <c r="K1433" s="3" t="s">
        <v>1669</v>
      </c>
      <c r="L1433" s="3" t="s">
        <v>7929</v>
      </c>
      <c r="M1433" s="3" t="s">
        <v>7930</v>
      </c>
      <c r="N1433" s="25">
        <v>27.221683333000044</v>
      </c>
      <c r="O1433" s="25">
        <v>-80.005116666999982</v>
      </c>
      <c r="P1433" s="3" t="s">
        <v>31</v>
      </c>
    </row>
    <row r="1434" spans="1:16" ht="12" customHeight="1">
      <c r="A1434" s="1" t="s">
        <v>7931</v>
      </c>
      <c r="B1434" s="1" t="s">
        <v>7769</v>
      </c>
      <c r="C1434" s="24" t="s">
        <v>613</v>
      </c>
      <c r="D1434" s="1" t="s">
        <v>7932</v>
      </c>
      <c r="E1434" s="1" t="s">
        <v>7933</v>
      </c>
      <c r="F1434" s="1" t="s">
        <v>7923</v>
      </c>
      <c r="G1434" s="4">
        <v>5</v>
      </c>
      <c r="H1434" s="5">
        <v>35</v>
      </c>
      <c r="I1434" s="2">
        <v>180</v>
      </c>
      <c r="J1434" s="3" t="s">
        <v>52</v>
      </c>
      <c r="K1434" s="3" t="s">
        <v>1669</v>
      </c>
      <c r="L1434" s="3" t="s">
        <v>7934</v>
      </c>
      <c r="M1434" s="3" t="s">
        <v>7935</v>
      </c>
      <c r="N1434" s="25">
        <v>27.221283333000031</v>
      </c>
      <c r="O1434" s="25">
        <v>-80.004433332999952</v>
      </c>
      <c r="P1434" s="3" t="s">
        <v>31</v>
      </c>
    </row>
    <row r="1435" spans="1:16" ht="12" customHeight="1">
      <c r="A1435" s="1" t="s">
        <v>7936</v>
      </c>
      <c r="B1435" s="1" t="s">
        <v>7769</v>
      </c>
      <c r="C1435" s="24" t="s">
        <v>613</v>
      </c>
      <c r="D1435" s="1" t="s">
        <v>7937</v>
      </c>
      <c r="E1435" s="1" t="s">
        <v>7938</v>
      </c>
      <c r="F1435" s="1" t="s">
        <v>7923</v>
      </c>
      <c r="G1435" s="4">
        <v>5</v>
      </c>
      <c r="H1435" s="5">
        <v>35</v>
      </c>
      <c r="I1435" s="2">
        <v>182</v>
      </c>
      <c r="J1435" s="3" t="s">
        <v>52</v>
      </c>
      <c r="K1435" s="3" t="s">
        <v>1669</v>
      </c>
      <c r="L1435" s="3" t="s">
        <v>7939</v>
      </c>
      <c r="M1435" s="3" t="s">
        <v>7900</v>
      </c>
      <c r="N1435" s="25">
        <v>27.219200000000058</v>
      </c>
      <c r="O1435" s="25">
        <v>-80.004316666999955</v>
      </c>
      <c r="P1435" s="3" t="s">
        <v>31</v>
      </c>
    </row>
    <row r="1436" spans="1:16" ht="12" customHeight="1">
      <c r="A1436" s="1" t="s">
        <v>7940</v>
      </c>
      <c r="B1436" s="1" t="s">
        <v>7769</v>
      </c>
      <c r="C1436" s="24" t="s">
        <v>7941</v>
      </c>
      <c r="D1436" s="1" t="s">
        <v>7942</v>
      </c>
      <c r="E1436" s="1" t="s">
        <v>7772</v>
      </c>
      <c r="F1436" s="1" t="s">
        <v>7943</v>
      </c>
      <c r="G1436" s="4">
        <v>268</v>
      </c>
      <c r="H1436" s="5">
        <v>5</v>
      </c>
      <c r="I1436" s="2">
        <v>68</v>
      </c>
      <c r="J1436" s="3" t="s">
        <v>52</v>
      </c>
      <c r="K1436" s="3" t="s">
        <v>1669</v>
      </c>
      <c r="L1436" s="3" t="s">
        <v>7944</v>
      </c>
      <c r="M1436" s="3" t="s">
        <v>7945</v>
      </c>
      <c r="N1436" s="25">
        <v>27.081466667000029</v>
      </c>
      <c r="O1436" s="25">
        <v>-80.040499999999952</v>
      </c>
      <c r="P1436" s="3" t="s">
        <v>31</v>
      </c>
    </row>
    <row r="1437" spans="1:16" ht="12" customHeight="1">
      <c r="A1437" s="1" t="s">
        <v>7946</v>
      </c>
      <c r="B1437" s="1" t="s">
        <v>7769</v>
      </c>
      <c r="C1437" s="24" t="s">
        <v>7941</v>
      </c>
      <c r="D1437" s="1" t="s">
        <v>7947</v>
      </c>
      <c r="E1437" s="1" t="s">
        <v>7778</v>
      </c>
      <c r="F1437" s="1" t="s">
        <v>7948</v>
      </c>
      <c r="G1437" s="4">
        <v>272</v>
      </c>
      <c r="H1437" s="5">
        <v>9</v>
      </c>
      <c r="I1437" s="2">
        <v>68</v>
      </c>
      <c r="J1437" s="3" t="s">
        <v>52</v>
      </c>
      <c r="K1437" s="3" t="s">
        <v>1669</v>
      </c>
      <c r="L1437" s="3" t="s">
        <v>7949</v>
      </c>
      <c r="M1437" s="3" t="s">
        <v>7950</v>
      </c>
      <c r="N1437" s="25">
        <v>27.081416667000042</v>
      </c>
      <c r="O1437" s="25">
        <v>-80.038566666999941</v>
      </c>
      <c r="P1437" s="3" t="s">
        <v>31</v>
      </c>
    </row>
    <row r="1438" spans="1:16" ht="12" customHeight="1">
      <c r="A1438" s="1" t="s">
        <v>7951</v>
      </c>
      <c r="B1438" s="1" t="s">
        <v>7769</v>
      </c>
      <c r="C1438" s="24" t="s">
        <v>7952</v>
      </c>
      <c r="D1438" s="1" t="s">
        <v>7953</v>
      </c>
      <c r="E1438" s="1" t="s">
        <v>7785</v>
      </c>
      <c r="F1438" s="1" t="s">
        <v>7954</v>
      </c>
      <c r="G1438" s="4">
        <v>240</v>
      </c>
      <c r="H1438" s="5">
        <v>6</v>
      </c>
      <c r="I1438" s="2">
        <v>68</v>
      </c>
      <c r="J1438" s="3" t="s">
        <v>52</v>
      </c>
      <c r="K1438" s="3" t="s">
        <v>1669</v>
      </c>
      <c r="L1438" s="3" t="s">
        <v>7955</v>
      </c>
      <c r="M1438" s="3" t="s">
        <v>7956</v>
      </c>
      <c r="N1438" s="25">
        <v>27.079483333000042</v>
      </c>
      <c r="O1438" s="25">
        <v>-80.040383332999966</v>
      </c>
      <c r="P1438" s="3" t="s">
        <v>31</v>
      </c>
    </row>
    <row r="1439" spans="1:16" ht="12" customHeight="1">
      <c r="A1439" s="1" t="s">
        <v>7957</v>
      </c>
      <c r="B1439" s="1" t="s">
        <v>7769</v>
      </c>
      <c r="C1439" s="24" t="s">
        <v>7952</v>
      </c>
      <c r="D1439" s="1" t="s">
        <v>7958</v>
      </c>
      <c r="E1439" s="1" t="s">
        <v>7792</v>
      </c>
      <c r="F1439" s="1" t="s">
        <v>7959</v>
      </c>
      <c r="G1439" s="4">
        <v>245</v>
      </c>
      <c r="H1439" s="5">
        <v>7</v>
      </c>
      <c r="I1439" s="2">
        <v>67</v>
      </c>
      <c r="J1439" s="3" t="s">
        <v>52</v>
      </c>
      <c r="K1439" s="3" t="s">
        <v>1669</v>
      </c>
      <c r="L1439" s="3" t="s">
        <v>7960</v>
      </c>
      <c r="M1439" s="3" t="s">
        <v>7961</v>
      </c>
      <c r="N1439" s="25">
        <v>27.07955000000004</v>
      </c>
      <c r="O1439" s="25">
        <v>-80.038283332999981</v>
      </c>
      <c r="P1439" s="3" t="s">
        <v>31</v>
      </c>
    </row>
    <row r="1440" spans="1:16" ht="12" customHeight="1">
      <c r="A1440" s="1" t="s">
        <v>7962</v>
      </c>
      <c r="B1440" s="1" t="s">
        <v>7769</v>
      </c>
      <c r="C1440" s="24" t="s">
        <v>7963</v>
      </c>
      <c r="D1440" s="1" t="s">
        <v>7964</v>
      </c>
      <c r="E1440" s="1" t="s">
        <v>7799</v>
      </c>
      <c r="F1440" s="1" t="s">
        <v>7965</v>
      </c>
      <c r="G1440" s="4">
        <v>249</v>
      </c>
      <c r="H1440" s="5">
        <v>5</v>
      </c>
      <c r="I1440" s="2">
        <v>66</v>
      </c>
      <c r="J1440" s="3" t="s">
        <v>52</v>
      </c>
      <c r="K1440" s="3" t="s">
        <v>1669</v>
      </c>
      <c r="L1440" s="3" t="s">
        <v>7966</v>
      </c>
      <c r="M1440" s="3" t="s">
        <v>7967</v>
      </c>
      <c r="N1440" s="25">
        <v>27.077716667000061</v>
      </c>
      <c r="O1440" s="25">
        <v>-80.040666666999982</v>
      </c>
      <c r="P1440" s="3" t="s">
        <v>31</v>
      </c>
    </row>
    <row r="1441" spans="1:16" ht="12" customHeight="1">
      <c r="A1441" s="1" t="s">
        <v>7968</v>
      </c>
      <c r="B1441" s="1" t="s">
        <v>7769</v>
      </c>
      <c r="C1441" s="24" t="s">
        <v>7963</v>
      </c>
      <c r="D1441" s="1" t="s">
        <v>7969</v>
      </c>
      <c r="E1441" s="1" t="s">
        <v>7805</v>
      </c>
      <c r="F1441" s="1" t="s">
        <v>7970</v>
      </c>
      <c r="G1441" s="4">
        <v>260</v>
      </c>
      <c r="H1441" s="5">
        <v>8</v>
      </c>
      <c r="I1441" s="2">
        <v>67</v>
      </c>
      <c r="J1441" s="3" t="s">
        <v>52</v>
      </c>
      <c r="K1441" s="3" t="s">
        <v>1669</v>
      </c>
      <c r="L1441" s="3" t="s">
        <v>7971</v>
      </c>
      <c r="M1441" s="3" t="s">
        <v>7961</v>
      </c>
      <c r="N1441" s="25">
        <v>27.077616667000029</v>
      </c>
      <c r="O1441" s="25">
        <v>-80.038283332999981</v>
      </c>
      <c r="P1441" s="3" t="s">
        <v>31</v>
      </c>
    </row>
    <row r="1442" spans="1:16" ht="12" customHeight="1">
      <c r="A1442" s="1" t="s">
        <v>7972</v>
      </c>
      <c r="B1442" s="1" t="s">
        <v>7769</v>
      </c>
      <c r="C1442" s="24" t="s">
        <v>7973</v>
      </c>
      <c r="D1442" s="1" t="s">
        <v>7974</v>
      </c>
      <c r="E1442" s="1" t="s">
        <v>7975</v>
      </c>
      <c r="F1442" s="1" t="s">
        <v>7976</v>
      </c>
      <c r="G1442" s="4">
        <v>537</v>
      </c>
      <c r="H1442" s="5">
        <v>11</v>
      </c>
      <c r="I1442" s="2">
        <v>124</v>
      </c>
      <c r="J1442" s="3" t="s">
        <v>52</v>
      </c>
      <c r="K1442" s="3" t="s">
        <v>1669</v>
      </c>
      <c r="L1442" s="3" t="s">
        <v>7977</v>
      </c>
      <c r="M1442" s="3" t="s">
        <v>7978</v>
      </c>
      <c r="N1442" s="25">
        <v>27.191266667000036</v>
      </c>
      <c r="O1442" s="25">
        <v>-80.024566666999988</v>
      </c>
      <c r="P1442" s="3" t="s">
        <v>31</v>
      </c>
    </row>
    <row r="1443" spans="1:16" ht="12" customHeight="1">
      <c r="A1443" s="1" t="s">
        <v>7979</v>
      </c>
      <c r="B1443" s="1" t="s">
        <v>7769</v>
      </c>
      <c r="C1443" s="24" t="s">
        <v>7980</v>
      </c>
      <c r="D1443" s="1" t="s">
        <v>7981</v>
      </c>
      <c r="E1443" s="1" t="s">
        <v>7982</v>
      </c>
      <c r="F1443" s="1" t="s">
        <v>7983</v>
      </c>
      <c r="G1443" s="4">
        <v>728</v>
      </c>
      <c r="H1443" s="5">
        <v>28</v>
      </c>
      <c r="I1443" s="2">
        <v>62</v>
      </c>
      <c r="J1443" s="3" t="s">
        <v>52</v>
      </c>
      <c r="K1443" s="3" t="s">
        <v>1669</v>
      </c>
      <c r="L1443" s="3" t="s">
        <v>7984</v>
      </c>
      <c r="M1443" s="3" t="s">
        <v>7985</v>
      </c>
      <c r="N1443" s="25">
        <v>27.161800000000028</v>
      </c>
      <c r="O1443" s="25">
        <v>-80.058916666999949</v>
      </c>
      <c r="P1443" s="3" t="s">
        <v>31</v>
      </c>
    </row>
    <row r="1444" spans="1:16" ht="12" customHeight="1">
      <c r="A1444" s="1" t="s">
        <v>7986</v>
      </c>
      <c r="B1444" s="1" t="s">
        <v>7769</v>
      </c>
      <c r="C1444" s="24" t="s">
        <v>626</v>
      </c>
      <c r="D1444" s="1" t="s">
        <v>7987</v>
      </c>
      <c r="E1444" s="1" t="s">
        <v>7988</v>
      </c>
      <c r="F1444" s="1" t="s">
        <v>7989</v>
      </c>
      <c r="G1444" s="4">
        <v>440</v>
      </c>
      <c r="H1444" s="5">
        <v>13</v>
      </c>
      <c r="I1444" s="2">
        <v>61</v>
      </c>
      <c r="J1444" s="3" t="s">
        <v>52</v>
      </c>
      <c r="K1444" s="3" t="s">
        <v>1669</v>
      </c>
      <c r="L1444" s="3" t="s">
        <v>7990</v>
      </c>
      <c r="M1444" s="3" t="s">
        <v>7991</v>
      </c>
      <c r="N1444" s="25">
        <v>27.161700000000053</v>
      </c>
      <c r="O1444" s="25">
        <v>-80.061699999999973</v>
      </c>
      <c r="P1444" s="3" t="s">
        <v>31</v>
      </c>
    </row>
    <row r="1445" spans="1:16" ht="12" customHeight="1">
      <c r="A1445" s="1" t="s">
        <v>7992</v>
      </c>
      <c r="B1445" s="1" t="s">
        <v>7769</v>
      </c>
      <c r="C1445" s="24" t="s">
        <v>7993</v>
      </c>
      <c r="D1445" s="1" t="s">
        <v>7994</v>
      </c>
      <c r="E1445" s="1" t="s">
        <v>7995</v>
      </c>
      <c r="F1445" s="1" t="s">
        <v>7996</v>
      </c>
      <c r="G1445" s="4">
        <v>400</v>
      </c>
      <c r="H1445" s="5">
        <v>16</v>
      </c>
      <c r="I1445" s="2">
        <v>62</v>
      </c>
      <c r="J1445" s="3" t="s">
        <v>52</v>
      </c>
      <c r="K1445" s="3" t="s">
        <v>1669</v>
      </c>
      <c r="L1445" s="3" t="s">
        <v>7997</v>
      </c>
      <c r="M1445" s="3" t="s">
        <v>7998</v>
      </c>
      <c r="N1445" s="25">
        <v>27.162250000000029</v>
      </c>
      <c r="O1445" s="25">
        <v>-80.06426666699997</v>
      </c>
      <c r="P1445" s="3" t="s">
        <v>31</v>
      </c>
    </row>
    <row r="1446" spans="1:16" ht="12" customHeight="1">
      <c r="A1446" s="1" t="s">
        <v>7992</v>
      </c>
      <c r="B1446" s="1" t="s">
        <v>7769</v>
      </c>
      <c r="C1446" s="24" t="s">
        <v>7993</v>
      </c>
      <c r="D1446" s="1" t="s">
        <v>7994</v>
      </c>
      <c r="E1446" s="1" t="s">
        <v>7999</v>
      </c>
      <c r="F1446" s="1" t="s">
        <v>7996</v>
      </c>
      <c r="H1446" s="5">
        <v>46</v>
      </c>
      <c r="I1446" s="2">
        <v>69</v>
      </c>
      <c r="J1446" s="3" t="s">
        <v>52</v>
      </c>
      <c r="K1446" s="3" t="s">
        <v>1669</v>
      </c>
      <c r="L1446" s="3" t="s">
        <v>8000</v>
      </c>
      <c r="M1446" s="3" t="s">
        <v>8001</v>
      </c>
      <c r="N1446" s="25">
        <v>27.156000000000063</v>
      </c>
      <c r="O1446" s="25">
        <v>-80.055919999999958</v>
      </c>
      <c r="P1446" s="3" t="s">
        <v>31</v>
      </c>
    </row>
    <row r="1447" spans="1:16" ht="12" customHeight="1">
      <c r="A1447" s="1" t="s">
        <v>8002</v>
      </c>
      <c r="B1447" s="1" t="s">
        <v>7769</v>
      </c>
      <c r="C1447" s="24" t="s">
        <v>8003</v>
      </c>
      <c r="D1447" s="1" t="s">
        <v>8004</v>
      </c>
      <c r="E1447" s="1" t="s">
        <v>8005</v>
      </c>
      <c r="F1447" s="1" t="s">
        <v>6321</v>
      </c>
      <c r="G1447" s="4">
        <v>3800</v>
      </c>
      <c r="H1447" s="5">
        <v>32</v>
      </c>
      <c r="I1447" s="2">
        <v>154</v>
      </c>
      <c r="J1447" s="3" t="s">
        <v>52</v>
      </c>
      <c r="K1447" s="3" t="s">
        <v>1669</v>
      </c>
      <c r="L1447" s="3" t="s">
        <v>8006</v>
      </c>
      <c r="M1447" s="3" t="s">
        <v>8007</v>
      </c>
      <c r="N1447" s="25">
        <v>27.220230000000072</v>
      </c>
      <c r="O1447" s="25">
        <v>-80.017432999999983</v>
      </c>
      <c r="P1447" s="3" t="s">
        <v>31</v>
      </c>
    </row>
    <row r="1448" spans="1:16" ht="12" customHeight="1">
      <c r="A1448" s="1" t="s">
        <v>8008</v>
      </c>
      <c r="B1448" s="1" t="s">
        <v>7769</v>
      </c>
      <c r="C1448" s="24" t="s">
        <v>8009</v>
      </c>
      <c r="D1448" s="1" t="s">
        <v>8010</v>
      </c>
      <c r="E1448" s="1" t="s">
        <v>8011</v>
      </c>
      <c r="F1448" s="1" t="s">
        <v>759</v>
      </c>
      <c r="G1448" s="4">
        <v>10</v>
      </c>
      <c r="H1448" s="5">
        <v>10</v>
      </c>
      <c r="I1448" s="2">
        <v>190</v>
      </c>
      <c r="J1448" s="3" t="s">
        <v>52</v>
      </c>
      <c r="K1448" s="3" t="s">
        <v>1669</v>
      </c>
      <c r="L1448" s="3" t="s">
        <v>8012</v>
      </c>
      <c r="M1448" s="3" t="s">
        <v>8013</v>
      </c>
      <c r="N1448" s="25">
        <v>27.224583333000055</v>
      </c>
      <c r="O1448" s="25">
        <v>-80.005183332999934</v>
      </c>
      <c r="P1448" s="3" t="s">
        <v>31</v>
      </c>
    </row>
    <row r="1449" spans="1:16" ht="12" customHeight="1">
      <c r="A1449" s="1" t="s">
        <v>8014</v>
      </c>
      <c r="B1449" s="1" t="s">
        <v>7769</v>
      </c>
      <c r="C1449" s="24" t="s">
        <v>8009</v>
      </c>
      <c r="D1449" s="1" t="s">
        <v>8015</v>
      </c>
      <c r="E1449" s="1" t="s">
        <v>8016</v>
      </c>
      <c r="F1449" s="1" t="s">
        <v>5524</v>
      </c>
      <c r="G1449" s="4">
        <v>12.5</v>
      </c>
      <c r="H1449" s="5">
        <v>10</v>
      </c>
      <c r="I1449" s="2">
        <v>100</v>
      </c>
      <c r="J1449" s="3" t="s">
        <v>52</v>
      </c>
      <c r="K1449" s="3" t="s">
        <v>1669</v>
      </c>
      <c r="L1449" s="3" t="s">
        <v>8017</v>
      </c>
      <c r="M1449" s="3" t="s">
        <v>8018</v>
      </c>
      <c r="N1449" s="25">
        <v>27.21943333300004</v>
      </c>
      <c r="O1449" s="25">
        <v>-80.038066666999953</v>
      </c>
      <c r="P1449" s="3" t="s">
        <v>31</v>
      </c>
    </row>
    <row r="1450" spans="1:16" ht="12" customHeight="1">
      <c r="A1450" s="1" t="s">
        <v>8019</v>
      </c>
      <c r="B1450" s="1" t="s">
        <v>7769</v>
      </c>
      <c r="C1450" s="24" t="s">
        <v>8009</v>
      </c>
      <c r="D1450" s="1" t="s">
        <v>8020</v>
      </c>
      <c r="E1450" s="1" t="s">
        <v>8021</v>
      </c>
      <c r="F1450" s="1" t="s">
        <v>5524</v>
      </c>
      <c r="G1450" s="4">
        <v>12.5</v>
      </c>
      <c r="H1450" s="5">
        <v>10</v>
      </c>
      <c r="I1450" s="2">
        <v>105</v>
      </c>
      <c r="J1450" s="3" t="s">
        <v>52</v>
      </c>
      <c r="K1450" s="3" t="s">
        <v>1669</v>
      </c>
      <c r="L1450" s="3" t="s">
        <v>8022</v>
      </c>
      <c r="M1450" s="3" t="s">
        <v>8023</v>
      </c>
      <c r="N1450" s="25">
        <v>27.221266667000066</v>
      </c>
      <c r="O1450" s="25">
        <v>-80.036083332999965</v>
      </c>
      <c r="P1450" s="3" t="s">
        <v>31</v>
      </c>
    </row>
    <row r="1451" spans="1:16" ht="12" customHeight="1">
      <c r="A1451" s="1" t="s">
        <v>8024</v>
      </c>
      <c r="B1451" s="1" t="s">
        <v>7769</v>
      </c>
      <c r="C1451" s="24" t="s">
        <v>8009</v>
      </c>
      <c r="D1451" s="1" t="s">
        <v>8025</v>
      </c>
      <c r="E1451" s="1" t="s">
        <v>8026</v>
      </c>
      <c r="F1451" s="1" t="s">
        <v>5524</v>
      </c>
      <c r="G1451" s="4">
        <v>12.5</v>
      </c>
      <c r="H1451" s="5">
        <v>10</v>
      </c>
      <c r="I1451" s="2">
        <v>100</v>
      </c>
      <c r="J1451" s="3" t="s">
        <v>52</v>
      </c>
      <c r="K1451" s="3" t="s">
        <v>1669</v>
      </c>
      <c r="L1451" s="3" t="s">
        <v>8027</v>
      </c>
      <c r="M1451" s="3" t="s">
        <v>8028</v>
      </c>
      <c r="N1451" s="25">
        <v>27.223500000000058</v>
      </c>
      <c r="O1451" s="25">
        <v>-80.037999999999954</v>
      </c>
      <c r="P1451" s="3" t="s">
        <v>31</v>
      </c>
    </row>
    <row r="1452" spans="1:16" ht="12" customHeight="1">
      <c r="A1452" s="1" t="s">
        <v>8029</v>
      </c>
      <c r="B1452" s="1" t="s">
        <v>7769</v>
      </c>
      <c r="C1452" s="24" t="s">
        <v>8030</v>
      </c>
      <c r="D1452" s="1" t="s">
        <v>8031</v>
      </c>
      <c r="E1452" s="1" t="s">
        <v>8032</v>
      </c>
      <c r="F1452" s="1" t="s">
        <v>759</v>
      </c>
      <c r="G1452" s="4">
        <v>10</v>
      </c>
      <c r="H1452" s="5">
        <v>10</v>
      </c>
      <c r="I1452" s="2">
        <v>60</v>
      </c>
      <c r="J1452" s="3" t="s">
        <v>52</v>
      </c>
      <c r="K1452" s="3" t="s">
        <v>1669</v>
      </c>
      <c r="L1452" s="3" t="s">
        <v>8033</v>
      </c>
      <c r="M1452" s="3" t="s">
        <v>8034</v>
      </c>
      <c r="N1452" s="25">
        <v>27.200650000000053</v>
      </c>
      <c r="O1452" s="25">
        <v>-80.094899999999939</v>
      </c>
      <c r="P1452" s="3" t="s">
        <v>31</v>
      </c>
    </row>
    <row r="1453" spans="1:16" ht="12" customHeight="1">
      <c r="A1453" s="1" t="s">
        <v>8035</v>
      </c>
      <c r="B1453" s="1" t="s">
        <v>7769</v>
      </c>
      <c r="C1453" s="24" t="s">
        <v>8030</v>
      </c>
      <c r="D1453" s="1" t="s">
        <v>8036</v>
      </c>
      <c r="E1453" s="1" t="s">
        <v>8037</v>
      </c>
      <c r="F1453" s="1" t="s">
        <v>759</v>
      </c>
      <c r="G1453" s="4">
        <v>10</v>
      </c>
      <c r="H1453" s="5">
        <v>10</v>
      </c>
      <c r="I1453" s="2">
        <v>60</v>
      </c>
      <c r="J1453" s="3" t="s">
        <v>52</v>
      </c>
      <c r="K1453" s="3" t="s">
        <v>1669</v>
      </c>
      <c r="L1453" s="3" t="s">
        <v>8038</v>
      </c>
      <c r="M1453" s="3" t="s">
        <v>8039</v>
      </c>
      <c r="N1453" s="25">
        <v>27.216033333000041</v>
      </c>
      <c r="O1453" s="25">
        <v>-80.111949999999979</v>
      </c>
      <c r="P1453" s="3" t="s">
        <v>31</v>
      </c>
    </row>
    <row r="1454" spans="1:16" ht="12" customHeight="1">
      <c r="A1454" s="1" t="s">
        <v>8040</v>
      </c>
      <c r="B1454" s="1" t="s">
        <v>7769</v>
      </c>
      <c r="C1454" s="24" t="s">
        <v>8030</v>
      </c>
      <c r="D1454" s="1" t="s">
        <v>8041</v>
      </c>
      <c r="E1454" s="1" t="s">
        <v>8042</v>
      </c>
      <c r="F1454" s="1" t="s">
        <v>759</v>
      </c>
      <c r="G1454" s="4">
        <v>10</v>
      </c>
      <c r="H1454" s="5">
        <v>10</v>
      </c>
      <c r="I1454" s="2">
        <v>60</v>
      </c>
      <c r="J1454" s="3" t="s">
        <v>27</v>
      </c>
      <c r="K1454" s="3" t="s">
        <v>1669</v>
      </c>
      <c r="L1454" s="3" t="s">
        <v>7912</v>
      </c>
      <c r="M1454" s="3" t="s">
        <v>8043</v>
      </c>
      <c r="N1454" s="25">
        <v>27.215600000000052</v>
      </c>
      <c r="O1454" s="25">
        <v>-80.113399999999956</v>
      </c>
      <c r="P1454" s="3" t="s">
        <v>31</v>
      </c>
    </row>
    <row r="1455" spans="1:16" ht="12" customHeight="1">
      <c r="A1455" s="1" t="s">
        <v>8044</v>
      </c>
      <c r="B1455" s="1" t="s">
        <v>7769</v>
      </c>
      <c r="C1455" s="24" t="s">
        <v>8030</v>
      </c>
      <c r="D1455" s="1" t="s">
        <v>8045</v>
      </c>
      <c r="E1455" s="1" t="s">
        <v>8046</v>
      </c>
      <c r="F1455" s="1" t="s">
        <v>759</v>
      </c>
      <c r="G1455" s="4">
        <v>10</v>
      </c>
      <c r="H1455" s="5">
        <v>10</v>
      </c>
      <c r="I1455" s="2">
        <v>60</v>
      </c>
      <c r="J1455" s="3" t="s">
        <v>27</v>
      </c>
      <c r="K1455" s="3" t="s">
        <v>1669</v>
      </c>
      <c r="L1455" s="3" t="s">
        <v>8047</v>
      </c>
      <c r="M1455" s="3" t="s">
        <v>8048</v>
      </c>
      <c r="N1455" s="25">
        <v>27.210866667000062</v>
      </c>
      <c r="O1455" s="25">
        <v>-80.110199999999963</v>
      </c>
      <c r="P1455" s="3" t="s">
        <v>31</v>
      </c>
    </row>
    <row r="1456" spans="1:16" ht="12" customHeight="1">
      <c r="A1456" s="1" t="s">
        <v>8049</v>
      </c>
      <c r="B1456" s="1" t="s">
        <v>7769</v>
      </c>
      <c r="C1456" s="24" t="s">
        <v>8030</v>
      </c>
      <c r="D1456" s="1" t="s">
        <v>8050</v>
      </c>
      <c r="E1456" s="1" t="s">
        <v>8051</v>
      </c>
      <c r="F1456" s="1" t="s">
        <v>4871</v>
      </c>
      <c r="G1456" s="4">
        <v>37.5</v>
      </c>
      <c r="H1456" s="5">
        <v>10</v>
      </c>
      <c r="I1456" s="2">
        <v>55</v>
      </c>
      <c r="J1456" s="3" t="s">
        <v>27</v>
      </c>
      <c r="K1456" s="3" t="s">
        <v>1669</v>
      </c>
      <c r="L1456" s="3" t="s">
        <v>8052</v>
      </c>
      <c r="M1456" s="3" t="s">
        <v>8053</v>
      </c>
      <c r="N1456" s="25">
        <v>27.190233333000037</v>
      </c>
      <c r="O1456" s="25">
        <v>-80.108716666999953</v>
      </c>
      <c r="P1456" s="3" t="s">
        <v>31</v>
      </c>
    </row>
    <row r="1457" spans="1:16" ht="12" customHeight="1">
      <c r="A1457" s="1" t="s">
        <v>8054</v>
      </c>
      <c r="B1457" s="1" t="s">
        <v>7769</v>
      </c>
      <c r="C1457" s="24" t="s">
        <v>8055</v>
      </c>
      <c r="D1457" s="1" t="s">
        <v>8056</v>
      </c>
      <c r="E1457" s="1" t="s">
        <v>8057</v>
      </c>
      <c r="F1457" s="1" t="s">
        <v>8058</v>
      </c>
      <c r="G1457" s="4">
        <v>25</v>
      </c>
      <c r="H1457" s="5">
        <v>10</v>
      </c>
      <c r="I1457" s="2">
        <v>53</v>
      </c>
      <c r="J1457" s="3" t="s">
        <v>52</v>
      </c>
      <c r="K1457" s="3" t="s">
        <v>1669</v>
      </c>
      <c r="L1457" s="3" t="s">
        <v>8059</v>
      </c>
      <c r="M1457" s="3" t="s">
        <v>8060</v>
      </c>
      <c r="N1457" s="25">
        <v>27.193250000000035</v>
      </c>
      <c r="O1457" s="25">
        <v>-80.095266666999976</v>
      </c>
      <c r="P1457" s="3" t="s">
        <v>31</v>
      </c>
    </row>
    <row r="1458" spans="1:16" ht="12" customHeight="1">
      <c r="A1458" s="1" t="s">
        <v>8061</v>
      </c>
      <c r="B1458" s="1" t="s">
        <v>7769</v>
      </c>
      <c r="C1458" s="24" t="s">
        <v>8062</v>
      </c>
      <c r="D1458" s="1" t="s">
        <v>8063</v>
      </c>
      <c r="E1458" s="1" t="s">
        <v>8064</v>
      </c>
      <c r="F1458" s="1" t="s">
        <v>6321</v>
      </c>
      <c r="G1458" s="4">
        <v>4500</v>
      </c>
      <c r="H1458" s="5">
        <v>27</v>
      </c>
      <c r="I1458" s="2">
        <v>67</v>
      </c>
      <c r="J1458" s="3" t="s">
        <v>52</v>
      </c>
      <c r="K1458" s="3" t="s">
        <v>1669</v>
      </c>
      <c r="L1458" s="3" t="s">
        <v>8065</v>
      </c>
      <c r="M1458" s="3" t="s">
        <v>8066</v>
      </c>
      <c r="N1458" s="25">
        <v>27.222530000000063</v>
      </c>
      <c r="O1458" s="25">
        <v>-80.102179999999976</v>
      </c>
      <c r="P1458" s="3" t="s">
        <v>31</v>
      </c>
    </row>
    <row r="1459" spans="1:16" ht="12" customHeight="1">
      <c r="A1459" s="1" t="s">
        <v>8067</v>
      </c>
      <c r="B1459" s="1" t="s">
        <v>7769</v>
      </c>
      <c r="C1459" s="24" t="s">
        <v>8068</v>
      </c>
      <c r="D1459" s="1" t="s">
        <v>8069</v>
      </c>
      <c r="E1459" s="1" t="s">
        <v>8070</v>
      </c>
      <c r="F1459" s="1" t="s">
        <v>2013</v>
      </c>
      <c r="G1459" s="4">
        <v>307</v>
      </c>
      <c r="H1459" s="5">
        <v>12</v>
      </c>
      <c r="I1459" s="2">
        <v>190</v>
      </c>
      <c r="J1459" s="3" t="s">
        <v>52</v>
      </c>
      <c r="K1459" s="3" t="s">
        <v>1669</v>
      </c>
      <c r="L1459" s="3" t="s">
        <v>8071</v>
      </c>
      <c r="M1459" s="3" t="s">
        <v>8072</v>
      </c>
      <c r="N1459" s="25">
        <v>27.225450000000023</v>
      </c>
      <c r="O1459" s="25">
        <v>-80.004349999999988</v>
      </c>
      <c r="P1459" s="3" t="s">
        <v>31</v>
      </c>
    </row>
    <row r="1460" spans="1:16" ht="12" customHeight="1">
      <c r="A1460" s="1" t="s">
        <v>8073</v>
      </c>
      <c r="B1460" s="1" t="s">
        <v>7769</v>
      </c>
      <c r="C1460" s="24" t="s">
        <v>4828</v>
      </c>
      <c r="D1460" s="1" t="s">
        <v>8074</v>
      </c>
      <c r="E1460" s="1" t="s">
        <v>8075</v>
      </c>
      <c r="F1460" s="1" t="s">
        <v>8076</v>
      </c>
      <c r="G1460" s="4">
        <v>1020</v>
      </c>
      <c r="H1460" s="5">
        <v>14</v>
      </c>
      <c r="I1460" s="2">
        <v>93</v>
      </c>
      <c r="J1460" s="3" t="s">
        <v>52</v>
      </c>
      <c r="K1460" s="3" t="s">
        <v>1669</v>
      </c>
      <c r="L1460" s="3" t="s">
        <v>8077</v>
      </c>
      <c r="M1460" s="3" t="s">
        <v>8078</v>
      </c>
      <c r="N1460" s="25">
        <v>27.195016667000061</v>
      </c>
      <c r="O1460" s="25">
        <v>-80.035666666999987</v>
      </c>
      <c r="P1460" s="3" t="s">
        <v>31</v>
      </c>
    </row>
    <row r="1461" spans="1:16" ht="12" customHeight="1">
      <c r="A1461" s="1" t="s">
        <v>8079</v>
      </c>
      <c r="B1461" s="1" t="s">
        <v>7769</v>
      </c>
      <c r="C1461" s="24" t="s">
        <v>4842</v>
      </c>
      <c r="D1461" s="1" t="s">
        <v>8080</v>
      </c>
      <c r="E1461" s="1" t="s">
        <v>8081</v>
      </c>
      <c r="F1461" s="1" t="s">
        <v>8082</v>
      </c>
      <c r="G1461" s="4">
        <v>538.6</v>
      </c>
      <c r="H1461" s="5">
        <v>11</v>
      </c>
      <c r="I1461" s="2">
        <v>95</v>
      </c>
      <c r="J1461" s="3" t="s">
        <v>52</v>
      </c>
      <c r="K1461" s="3" t="s">
        <v>1669</v>
      </c>
      <c r="L1461" s="3" t="s">
        <v>8083</v>
      </c>
      <c r="M1461" s="3" t="s">
        <v>8084</v>
      </c>
      <c r="N1461" s="25">
        <v>27.194500000000062</v>
      </c>
      <c r="O1461" s="25">
        <v>-80.035516666999968</v>
      </c>
      <c r="P1461" s="3" t="s">
        <v>31</v>
      </c>
    </row>
    <row r="1462" spans="1:16" ht="12" customHeight="1">
      <c r="A1462" s="1" t="s">
        <v>8085</v>
      </c>
      <c r="B1462" s="1" t="s">
        <v>7769</v>
      </c>
      <c r="C1462" s="24" t="s">
        <v>8086</v>
      </c>
      <c r="D1462" s="1" t="s">
        <v>8087</v>
      </c>
      <c r="E1462" s="1" t="s">
        <v>8088</v>
      </c>
      <c r="F1462" s="1" t="s">
        <v>3406</v>
      </c>
      <c r="G1462" s="4">
        <v>1142</v>
      </c>
      <c r="H1462" s="5">
        <v>25</v>
      </c>
      <c r="I1462" s="2">
        <v>95</v>
      </c>
      <c r="J1462" s="3" t="s">
        <v>52</v>
      </c>
      <c r="K1462" s="3" t="s">
        <v>1669</v>
      </c>
      <c r="L1462" s="3" t="s">
        <v>8089</v>
      </c>
      <c r="M1462" s="3" t="s">
        <v>8090</v>
      </c>
      <c r="N1462" s="25">
        <v>27.203483333000065</v>
      </c>
      <c r="O1462" s="25">
        <v>-80.038399999999967</v>
      </c>
      <c r="P1462" s="3" t="s">
        <v>31</v>
      </c>
    </row>
    <row r="1463" spans="1:16" ht="12" customHeight="1">
      <c r="A1463" s="1" t="s">
        <v>8091</v>
      </c>
      <c r="B1463" s="1" t="s">
        <v>7769</v>
      </c>
      <c r="C1463" s="24" t="s">
        <v>8092</v>
      </c>
      <c r="D1463" s="1" t="s">
        <v>8093</v>
      </c>
      <c r="E1463" s="1" t="s">
        <v>8094</v>
      </c>
      <c r="F1463" s="1" t="s">
        <v>3406</v>
      </c>
      <c r="G1463" s="4">
        <v>524</v>
      </c>
      <c r="H1463" s="5">
        <v>23</v>
      </c>
      <c r="I1463" s="2">
        <v>95</v>
      </c>
      <c r="J1463" s="3" t="s">
        <v>52</v>
      </c>
      <c r="K1463" s="3" t="s">
        <v>1669</v>
      </c>
      <c r="L1463" s="3" t="s">
        <v>8095</v>
      </c>
      <c r="M1463" s="3" t="s">
        <v>8090</v>
      </c>
      <c r="N1463" s="25">
        <v>27.203350000000057</v>
      </c>
      <c r="O1463" s="25">
        <v>-80.038399999999967</v>
      </c>
      <c r="P1463" s="3" t="s">
        <v>31</v>
      </c>
    </row>
    <row r="1464" spans="1:16" ht="12" customHeight="1">
      <c r="A1464" s="1" t="s">
        <v>8096</v>
      </c>
      <c r="B1464" s="1" t="s">
        <v>7769</v>
      </c>
      <c r="C1464" s="24" t="s">
        <v>8097</v>
      </c>
      <c r="D1464" s="1" t="s">
        <v>8098</v>
      </c>
      <c r="E1464" s="1" t="s">
        <v>8099</v>
      </c>
      <c r="F1464" s="1" t="s">
        <v>8100</v>
      </c>
      <c r="H1464" s="5">
        <v>50</v>
      </c>
      <c r="I1464" s="2">
        <v>188</v>
      </c>
      <c r="J1464" s="3" t="s">
        <v>52</v>
      </c>
      <c r="K1464" s="3" t="s">
        <v>1669</v>
      </c>
      <c r="L1464" s="3" t="s">
        <v>8101</v>
      </c>
      <c r="M1464" s="3" t="s">
        <v>8102</v>
      </c>
      <c r="N1464" s="25">
        <v>27.224866667000072</v>
      </c>
      <c r="O1464" s="25">
        <v>-80.005299999999977</v>
      </c>
      <c r="P1464" s="3" t="s">
        <v>31</v>
      </c>
    </row>
    <row r="1465" spans="1:16" ht="12" customHeight="1">
      <c r="A1465" s="1" t="s">
        <v>8103</v>
      </c>
      <c r="B1465" s="1" t="s">
        <v>7769</v>
      </c>
      <c r="C1465" s="24" t="s">
        <v>8104</v>
      </c>
      <c r="D1465" s="1" t="s">
        <v>8105</v>
      </c>
      <c r="E1465" s="1" t="s">
        <v>8106</v>
      </c>
      <c r="F1465" s="1" t="s">
        <v>2006</v>
      </c>
      <c r="H1465" s="5">
        <v>32</v>
      </c>
      <c r="I1465" s="2">
        <v>55</v>
      </c>
      <c r="J1465" s="3" t="s">
        <v>27</v>
      </c>
      <c r="K1465" s="3" t="s">
        <v>1669</v>
      </c>
      <c r="L1465" s="3" t="s">
        <v>8107</v>
      </c>
      <c r="M1465" s="3" t="s">
        <v>8108</v>
      </c>
      <c r="N1465" s="25">
        <v>27.192030000000045</v>
      </c>
      <c r="O1465" s="25">
        <v>-80.108149999999966</v>
      </c>
      <c r="P1465" s="3" t="s">
        <v>31</v>
      </c>
    </row>
    <row r="1466" spans="1:16" ht="12" customHeight="1">
      <c r="A1466" s="1" t="s">
        <v>8109</v>
      </c>
      <c r="B1466" s="1" t="s">
        <v>7769</v>
      </c>
      <c r="C1466" s="24" t="s">
        <v>8110</v>
      </c>
      <c r="D1466" s="1" t="s">
        <v>8111</v>
      </c>
      <c r="E1466" s="1" t="s">
        <v>8112</v>
      </c>
      <c r="F1466" s="1" t="s">
        <v>8113</v>
      </c>
      <c r="G1466" s="4">
        <v>130.5</v>
      </c>
      <c r="H1466" s="5">
        <v>8</v>
      </c>
      <c r="I1466" s="2">
        <v>100</v>
      </c>
      <c r="J1466" s="3" t="s">
        <v>52</v>
      </c>
      <c r="K1466" s="3" t="s">
        <v>1669</v>
      </c>
      <c r="L1466" s="3" t="s">
        <v>8114</v>
      </c>
      <c r="M1466" s="3" t="s">
        <v>8115</v>
      </c>
      <c r="N1466" s="25">
        <v>27.20811666700007</v>
      </c>
      <c r="O1466" s="25">
        <v>-80.03871666699996</v>
      </c>
      <c r="P1466" s="3" t="s">
        <v>31</v>
      </c>
    </row>
    <row r="1467" spans="1:16" ht="12" customHeight="1">
      <c r="A1467" s="1" t="s">
        <v>8116</v>
      </c>
      <c r="B1467" s="1" t="s">
        <v>7769</v>
      </c>
      <c r="C1467" s="24" t="s">
        <v>8110</v>
      </c>
      <c r="D1467" s="1" t="s">
        <v>8117</v>
      </c>
      <c r="E1467" s="1" t="s">
        <v>8118</v>
      </c>
      <c r="F1467" s="1" t="s">
        <v>8119</v>
      </c>
      <c r="G1467" s="4">
        <v>130.5</v>
      </c>
      <c r="H1467" s="5">
        <v>8</v>
      </c>
      <c r="I1467" s="2">
        <v>100</v>
      </c>
      <c r="J1467" s="3" t="s">
        <v>52</v>
      </c>
      <c r="K1467" s="3" t="s">
        <v>1669</v>
      </c>
      <c r="L1467" s="3" t="s">
        <v>8120</v>
      </c>
      <c r="M1467" s="3" t="s">
        <v>8121</v>
      </c>
      <c r="N1467" s="25">
        <v>27.207200000000057</v>
      </c>
      <c r="O1467" s="25">
        <v>-80.039333332999945</v>
      </c>
      <c r="P1467" s="3" t="s">
        <v>31</v>
      </c>
    </row>
    <row r="1468" spans="1:16" ht="12" customHeight="1">
      <c r="A1468" s="1" t="s">
        <v>8122</v>
      </c>
      <c r="B1468" s="1" t="s">
        <v>7769</v>
      </c>
      <c r="C1468" s="24" t="s">
        <v>8123</v>
      </c>
      <c r="D1468" s="1" t="s">
        <v>8124</v>
      </c>
      <c r="E1468" s="1" t="s">
        <v>8125</v>
      </c>
      <c r="F1468" s="1" t="s">
        <v>8126</v>
      </c>
      <c r="H1468" s="5">
        <v>8</v>
      </c>
      <c r="I1468" s="2">
        <v>182</v>
      </c>
      <c r="J1468" s="3" t="s">
        <v>52</v>
      </c>
      <c r="K1468" s="3" t="s">
        <v>1669</v>
      </c>
      <c r="L1468" s="3" t="s">
        <v>8127</v>
      </c>
      <c r="M1468" s="3" t="s">
        <v>8128</v>
      </c>
      <c r="N1468" s="25">
        <v>27.223650000000077</v>
      </c>
      <c r="O1468" s="25">
        <v>-80.00449999999995</v>
      </c>
      <c r="P1468" s="3" t="s">
        <v>31</v>
      </c>
    </row>
    <row r="1469" spans="1:16" ht="12" customHeight="1">
      <c r="A1469" s="1" t="s">
        <v>8129</v>
      </c>
      <c r="B1469" s="1" t="s">
        <v>7769</v>
      </c>
      <c r="C1469" s="24" t="s">
        <v>8130</v>
      </c>
      <c r="D1469" s="1" t="s">
        <v>8131</v>
      </c>
      <c r="E1469" s="1" t="s">
        <v>8132</v>
      </c>
      <c r="F1469" s="1" t="s">
        <v>8133</v>
      </c>
      <c r="G1469" s="4">
        <v>194</v>
      </c>
      <c r="H1469" s="5">
        <v>10</v>
      </c>
      <c r="I1469" s="2">
        <v>100</v>
      </c>
      <c r="J1469" s="3" t="s">
        <v>52</v>
      </c>
      <c r="K1469" s="3" t="s">
        <v>1669</v>
      </c>
      <c r="L1469" s="3" t="s">
        <v>8134</v>
      </c>
      <c r="M1469" s="3" t="s">
        <v>8135</v>
      </c>
      <c r="N1469" s="25">
        <v>27.208000000000027</v>
      </c>
      <c r="O1469" s="25">
        <v>-80.039116666999973</v>
      </c>
      <c r="P1469" s="3" t="s">
        <v>31</v>
      </c>
    </row>
    <row r="1470" spans="1:16" ht="12" customHeight="1">
      <c r="A1470" s="1" t="s">
        <v>8136</v>
      </c>
      <c r="B1470" s="1" t="s">
        <v>7769</v>
      </c>
      <c r="C1470" s="24" t="s">
        <v>8130</v>
      </c>
      <c r="D1470" s="1" t="s">
        <v>8137</v>
      </c>
      <c r="E1470" s="1" t="s">
        <v>8138</v>
      </c>
      <c r="F1470" s="1" t="s">
        <v>8133</v>
      </c>
      <c r="G1470" s="4">
        <v>194</v>
      </c>
      <c r="H1470" s="5">
        <v>10</v>
      </c>
      <c r="I1470" s="2">
        <v>100</v>
      </c>
      <c r="J1470" s="3" t="s">
        <v>52</v>
      </c>
      <c r="K1470" s="3" t="s">
        <v>1669</v>
      </c>
      <c r="L1470" s="3" t="s">
        <v>8139</v>
      </c>
      <c r="M1470" s="3" t="s">
        <v>8140</v>
      </c>
      <c r="N1470" s="25">
        <v>27.208200000000033</v>
      </c>
      <c r="O1470" s="25">
        <v>-80.039399999999944</v>
      </c>
      <c r="P1470" s="3" t="s">
        <v>31</v>
      </c>
    </row>
    <row r="1471" spans="1:16" ht="12" customHeight="1">
      <c r="A1471" s="1" t="s">
        <v>8141</v>
      </c>
      <c r="B1471" s="1" t="s">
        <v>7769</v>
      </c>
      <c r="C1471" s="24" t="s">
        <v>8130</v>
      </c>
      <c r="D1471" s="1" t="s">
        <v>8142</v>
      </c>
      <c r="E1471" s="1" t="s">
        <v>8143</v>
      </c>
      <c r="F1471" s="1" t="s">
        <v>8133</v>
      </c>
      <c r="G1471" s="4">
        <v>193</v>
      </c>
      <c r="H1471" s="5">
        <v>10</v>
      </c>
      <c r="I1471" s="2">
        <v>100</v>
      </c>
      <c r="J1471" s="3" t="s">
        <v>52</v>
      </c>
      <c r="K1471" s="3" t="s">
        <v>1669</v>
      </c>
      <c r="L1471" s="3" t="s">
        <v>8144</v>
      </c>
      <c r="M1471" s="3" t="s">
        <v>8145</v>
      </c>
      <c r="N1471" s="25">
        <v>27.207616667000025</v>
      </c>
      <c r="O1471" s="25">
        <v>-80.039133332999938</v>
      </c>
      <c r="P1471" s="3" t="s">
        <v>31</v>
      </c>
    </row>
    <row r="1472" spans="1:16" ht="12" customHeight="1">
      <c r="A1472" s="1" t="s">
        <v>8146</v>
      </c>
      <c r="B1472" s="1" t="s">
        <v>7769</v>
      </c>
      <c r="C1472" s="24" t="s">
        <v>8147</v>
      </c>
      <c r="D1472" s="1" t="s">
        <v>8148</v>
      </c>
      <c r="E1472" s="1" t="s">
        <v>8149</v>
      </c>
      <c r="F1472" s="1" t="s">
        <v>8150</v>
      </c>
      <c r="G1472" s="4">
        <v>259</v>
      </c>
      <c r="H1472" s="5">
        <v>14</v>
      </c>
      <c r="I1472" s="2">
        <v>100</v>
      </c>
      <c r="J1472" s="3" t="s">
        <v>52</v>
      </c>
      <c r="K1472" s="3" t="s">
        <v>1669</v>
      </c>
      <c r="L1472" s="3" t="s">
        <v>8151</v>
      </c>
      <c r="M1472" s="3" t="s">
        <v>8152</v>
      </c>
      <c r="N1472" s="25">
        <v>27.213466667000034</v>
      </c>
      <c r="O1472" s="25">
        <v>-80.039033332999963</v>
      </c>
      <c r="P1472" s="3" t="s">
        <v>31</v>
      </c>
    </row>
    <row r="1473" spans="1:16" ht="12" customHeight="1">
      <c r="A1473" s="1" t="s">
        <v>8153</v>
      </c>
      <c r="B1473" s="1" t="s">
        <v>7769</v>
      </c>
      <c r="C1473" s="24" t="s">
        <v>8154</v>
      </c>
      <c r="D1473" s="1" t="s">
        <v>8148</v>
      </c>
      <c r="E1473" s="1" t="s">
        <v>8155</v>
      </c>
      <c r="F1473" s="1" t="s">
        <v>8156</v>
      </c>
      <c r="G1473" s="4">
        <v>345.8</v>
      </c>
      <c r="H1473" s="5">
        <v>14</v>
      </c>
      <c r="I1473" s="2">
        <v>100</v>
      </c>
      <c r="J1473" s="3" t="s">
        <v>52</v>
      </c>
      <c r="K1473" s="3" t="s">
        <v>1669</v>
      </c>
      <c r="L1473" s="3" t="s">
        <v>8157</v>
      </c>
      <c r="M1473" s="3" t="s">
        <v>8090</v>
      </c>
      <c r="N1473" s="25">
        <v>27.213150000000041</v>
      </c>
      <c r="O1473" s="25">
        <v>-80.038399999999967</v>
      </c>
      <c r="P1473" s="3" t="s">
        <v>31</v>
      </c>
    </row>
    <row r="1474" spans="1:16" ht="12" customHeight="1">
      <c r="A1474" s="1" t="s">
        <v>8158</v>
      </c>
      <c r="B1474" s="1" t="s">
        <v>7769</v>
      </c>
      <c r="C1474" s="24" t="s">
        <v>8159</v>
      </c>
      <c r="D1474" s="1" t="s">
        <v>8160</v>
      </c>
      <c r="E1474" s="1" t="s">
        <v>8161</v>
      </c>
      <c r="F1474" s="1" t="s">
        <v>8162</v>
      </c>
      <c r="G1474" s="4">
        <v>1411</v>
      </c>
      <c r="I1474" s="2">
        <v>100</v>
      </c>
      <c r="J1474" s="3" t="s">
        <v>52</v>
      </c>
      <c r="K1474" s="3" t="s">
        <v>1669</v>
      </c>
      <c r="L1474" s="3" t="s">
        <v>8163</v>
      </c>
      <c r="M1474" s="3" t="s">
        <v>8164</v>
      </c>
      <c r="N1474" s="25">
        <v>27.214166667000029</v>
      </c>
      <c r="O1474" s="25">
        <v>-80.033916666999971</v>
      </c>
      <c r="P1474" s="3" t="s">
        <v>31</v>
      </c>
    </row>
    <row r="1475" spans="1:16" ht="12" customHeight="1">
      <c r="A1475" s="1" t="s">
        <v>8165</v>
      </c>
      <c r="B1475" s="1" t="s">
        <v>7769</v>
      </c>
      <c r="C1475" s="24" t="s">
        <v>8166</v>
      </c>
      <c r="D1475" s="1" t="s">
        <v>8160</v>
      </c>
      <c r="E1475" s="1" t="s">
        <v>8167</v>
      </c>
      <c r="F1475" s="1" t="s">
        <v>8168</v>
      </c>
      <c r="G1475" s="4">
        <v>1338</v>
      </c>
      <c r="I1475" s="2">
        <v>100</v>
      </c>
      <c r="J1475" s="3" t="s">
        <v>52</v>
      </c>
      <c r="K1475" s="3" t="s">
        <v>1669</v>
      </c>
      <c r="L1475" s="3" t="s">
        <v>8169</v>
      </c>
      <c r="M1475" s="3" t="s">
        <v>8164</v>
      </c>
      <c r="N1475" s="25">
        <v>27.214200000000062</v>
      </c>
      <c r="O1475" s="25">
        <v>-80.033916666999971</v>
      </c>
      <c r="P1475" s="3" t="s">
        <v>31</v>
      </c>
    </row>
    <row r="1476" spans="1:16" ht="12" customHeight="1">
      <c r="A1476" s="1" t="s">
        <v>8170</v>
      </c>
      <c r="B1476" s="1" t="s">
        <v>7769</v>
      </c>
      <c r="C1476" s="24" t="s">
        <v>8171</v>
      </c>
      <c r="D1476" s="1" t="s">
        <v>8160</v>
      </c>
      <c r="E1476" s="1" t="s">
        <v>8172</v>
      </c>
      <c r="F1476" s="1" t="s">
        <v>8168</v>
      </c>
      <c r="G1476" s="4">
        <v>1294</v>
      </c>
      <c r="I1476" s="2">
        <v>100</v>
      </c>
      <c r="J1476" s="3" t="s">
        <v>52</v>
      </c>
      <c r="K1476" s="3" t="s">
        <v>1669</v>
      </c>
      <c r="L1476" s="3" t="s">
        <v>8163</v>
      </c>
      <c r="M1476" s="3" t="s">
        <v>8173</v>
      </c>
      <c r="N1476" s="25">
        <v>27.214166667000029</v>
      </c>
      <c r="O1476" s="25">
        <v>-80.033949999999948</v>
      </c>
      <c r="P1476" s="3" t="s">
        <v>31</v>
      </c>
    </row>
    <row r="1477" spans="1:16" ht="12" customHeight="1">
      <c r="A1477" s="1" t="s">
        <v>8174</v>
      </c>
      <c r="B1477" s="1" t="s">
        <v>7769</v>
      </c>
      <c r="C1477" s="24" t="s">
        <v>8175</v>
      </c>
      <c r="D1477" s="1" t="s">
        <v>8160</v>
      </c>
      <c r="E1477" s="1" t="s">
        <v>8176</v>
      </c>
      <c r="F1477" s="1" t="s">
        <v>1468</v>
      </c>
      <c r="G1477" s="4">
        <v>497</v>
      </c>
      <c r="H1477" s="5">
        <v>6</v>
      </c>
      <c r="I1477" s="2">
        <v>100</v>
      </c>
      <c r="J1477" s="3" t="s">
        <v>52</v>
      </c>
      <c r="K1477" s="3" t="s">
        <v>1669</v>
      </c>
      <c r="L1477" s="3" t="s">
        <v>8177</v>
      </c>
      <c r="M1477" s="3" t="s">
        <v>8178</v>
      </c>
      <c r="N1477" s="25">
        <v>27.212183333000041</v>
      </c>
      <c r="O1477" s="25">
        <v>-80.023883332999958</v>
      </c>
      <c r="P1477" s="3" t="s">
        <v>31</v>
      </c>
    </row>
    <row r="1478" spans="1:16" ht="12" customHeight="1">
      <c r="A1478" s="1" t="s">
        <v>8179</v>
      </c>
      <c r="B1478" s="1" t="s">
        <v>7769</v>
      </c>
      <c r="C1478" s="24" t="s">
        <v>8180</v>
      </c>
      <c r="D1478" s="1" t="s">
        <v>8160</v>
      </c>
      <c r="E1478" s="1" t="s">
        <v>8181</v>
      </c>
      <c r="F1478" s="1" t="s">
        <v>1468</v>
      </c>
      <c r="G1478" s="4">
        <v>478</v>
      </c>
      <c r="H1478" s="5">
        <v>6</v>
      </c>
      <c r="I1478" s="2">
        <v>100</v>
      </c>
      <c r="J1478" s="3" t="s">
        <v>52</v>
      </c>
      <c r="K1478" s="3" t="s">
        <v>1669</v>
      </c>
      <c r="L1478" s="3" t="s">
        <v>8182</v>
      </c>
      <c r="M1478" s="3" t="s">
        <v>8178</v>
      </c>
      <c r="N1478" s="25">
        <v>27.212220000000059</v>
      </c>
      <c r="O1478" s="25">
        <v>-80.023883332999958</v>
      </c>
      <c r="P1478" s="3" t="s">
        <v>31</v>
      </c>
    </row>
    <row r="1479" spans="1:16" ht="12" customHeight="1">
      <c r="A1479" s="1" t="s">
        <v>8183</v>
      </c>
      <c r="B1479" s="1" t="s">
        <v>7769</v>
      </c>
      <c r="C1479" s="24" t="s">
        <v>8184</v>
      </c>
      <c r="D1479" s="1" t="s">
        <v>8160</v>
      </c>
      <c r="E1479" s="1" t="s">
        <v>8185</v>
      </c>
      <c r="F1479" s="1" t="s">
        <v>1468</v>
      </c>
      <c r="G1479" s="4">
        <v>573</v>
      </c>
      <c r="H1479" s="5">
        <v>6</v>
      </c>
      <c r="I1479" s="2">
        <v>100</v>
      </c>
      <c r="J1479" s="3" t="s">
        <v>52</v>
      </c>
      <c r="K1479" s="3" t="s">
        <v>1669</v>
      </c>
      <c r="L1479" s="3" t="s">
        <v>8177</v>
      </c>
      <c r="M1479" s="3" t="s">
        <v>8186</v>
      </c>
      <c r="N1479" s="25">
        <v>27.212183333000041</v>
      </c>
      <c r="O1479" s="25">
        <v>-80.023919999999976</v>
      </c>
      <c r="P1479" s="3" t="s">
        <v>31</v>
      </c>
    </row>
    <row r="1480" spans="1:16" ht="12" customHeight="1">
      <c r="A1480" s="1" t="s">
        <v>8187</v>
      </c>
      <c r="B1480" s="1" t="s">
        <v>7769</v>
      </c>
      <c r="C1480" s="24" t="s">
        <v>8188</v>
      </c>
      <c r="D1480" s="1" t="s">
        <v>8160</v>
      </c>
      <c r="E1480" s="1" t="s">
        <v>8189</v>
      </c>
      <c r="F1480" s="1" t="s">
        <v>1468</v>
      </c>
      <c r="G1480" s="4">
        <v>538</v>
      </c>
      <c r="H1480" s="5">
        <v>6</v>
      </c>
      <c r="I1480" s="2">
        <v>100</v>
      </c>
      <c r="J1480" s="3" t="s">
        <v>52</v>
      </c>
      <c r="K1480" s="3" t="s">
        <v>1669</v>
      </c>
      <c r="L1480" s="3" t="s">
        <v>8190</v>
      </c>
      <c r="M1480" s="3" t="s">
        <v>8191</v>
      </c>
      <c r="N1480" s="25">
        <v>27.214366667000036</v>
      </c>
      <c r="O1480" s="25">
        <v>-80.034383332999937</v>
      </c>
      <c r="P1480" s="3" t="s">
        <v>1061</v>
      </c>
    </row>
    <row r="1481" spans="1:16" ht="12" customHeight="1">
      <c r="A1481" s="1" t="s">
        <v>8192</v>
      </c>
      <c r="B1481" s="1" t="s">
        <v>7769</v>
      </c>
      <c r="C1481" s="24" t="s">
        <v>5700</v>
      </c>
      <c r="D1481" s="1" t="s">
        <v>8193</v>
      </c>
      <c r="E1481" s="1" t="s">
        <v>8194</v>
      </c>
      <c r="F1481" s="1" t="s">
        <v>8195</v>
      </c>
      <c r="H1481" s="5">
        <v>5</v>
      </c>
      <c r="I1481" s="2">
        <v>58</v>
      </c>
      <c r="J1481" s="3" t="s">
        <v>27</v>
      </c>
      <c r="K1481" s="3" t="s">
        <v>1669</v>
      </c>
      <c r="L1481" s="3" t="s">
        <v>8196</v>
      </c>
      <c r="M1481" s="3" t="s">
        <v>8197</v>
      </c>
      <c r="N1481" s="25">
        <v>27.215116667000075</v>
      </c>
      <c r="O1481" s="25">
        <v>-80.113333332999957</v>
      </c>
      <c r="P1481" s="3" t="s">
        <v>31</v>
      </c>
    </row>
    <row r="1482" spans="1:16" ht="12" customHeight="1">
      <c r="A1482" s="1" t="s">
        <v>8198</v>
      </c>
      <c r="B1482" s="1" t="s">
        <v>7769</v>
      </c>
      <c r="C1482" s="24" t="s">
        <v>8199</v>
      </c>
      <c r="D1482" s="1" t="s">
        <v>8200</v>
      </c>
      <c r="E1482" s="1" t="s">
        <v>8201</v>
      </c>
      <c r="F1482" s="1" t="s">
        <v>990</v>
      </c>
      <c r="G1482" s="4">
        <v>1360</v>
      </c>
      <c r="H1482" s="5">
        <v>8</v>
      </c>
      <c r="I1482" s="2">
        <v>58</v>
      </c>
      <c r="J1482" s="3" t="s">
        <v>52</v>
      </c>
      <c r="K1482" s="3" t="s">
        <v>1669</v>
      </c>
      <c r="L1482" s="3" t="s">
        <v>8202</v>
      </c>
      <c r="M1482" s="3" t="s">
        <v>8203</v>
      </c>
      <c r="N1482" s="25">
        <v>27.215400000000045</v>
      </c>
      <c r="O1482" s="25">
        <v>-80.105399999999975</v>
      </c>
      <c r="P1482" s="3" t="s">
        <v>1061</v>
      </c>
    </row>
    <row r="1483" spans="1:16" ht="12" customHeight="1">
      <c r="A1483" s="1" t="s">
        <v>8204</v>
      </c>
      <c r="B1483" s="1" t="s">
        <v>7769</v>
      </c>
      <c r="C1483" s="24" t="s">
        <v>3560</v>
      </c>
      <c r="D1483" s="1" t="s">
        <v>8205</v>
      </c>
      <c r="E1483" s="1" t="s">
        <v>8206</v>
      </c>
      <c r="F1483" s="1" t="s">
        <v>8207</v>
      </c>
      <c r="I1483" s="2">
        <v>60</v>
      </c>
      <c r="J1483" s="3" t="s">
        <v>27</v>
      </c>
      <c r="K1483" s="3" t="s">
        <v>1669</v>
      </c>
      <c r="L1483" s="3" t="s">
        <v>8208</v>
      </c>
      <c r="M1483" s="3" t="s">
        <v>8209</v>
      </c>
      <c r="N1483" s="25">
        <v>27.215983333000054</v>
      </c>
      <c r="O1483" s="25">
        <v>-80.113383332999945</v>
      </c>
      <c r="P1483" s="3" t="s">
        <v>31</v>
      </c>
    </row>
    <row r="1484" spans="1:16" ht="12" customHeight="1">
      <c r="A1484" s="1" t="s">
        <v>8210</v>
      </c>
      <c r="B1484" s="1" t="s">
        <v>7769</v>
      </c>
      <c r="C1484" s="24" t="s">
        <v>7074</v>
      </c>
      <c r="D1484" s="1" t="s">
        <v>8211</v>
      </c>
      <c r="E1484" s="1" t="s">
        <v>8212</v>
      </c>
      <c r="F1484" s="1" t="s">
        <v>990</v>
      </c>
      <c r="I1484" s="2">
        <v>58</v>
      </c>
      <c r="J1484" s="3" t="s">
        <v>52</v>
      </c>
      <c r="K1484" s="3" t="s">
        <v>1669</v>
      </c>
      <c r="L1484" s="3" t="s">
        <v>8213</v>
      </c>
      <c r="M1484" s="3" t="s">
        <v>8214</v>
      </c>
      <c r="N1484" s="25">
        <v>27.200000000000045</v>
      </c>
      <c r="O1484" s="25">
        <v>-80.099999999999966</v>
      </c>
      <c r="P1484" s="3" t="s">
        <v>1301</v>
      </c>
    </row>
    <row r="1485" spans="1:16" ht="12" customHeight="1">
      <c r="A1485" s="1" t="s">
        <v>8215</v>
      </c>
      <c r="B1485" s="1" t="s">
        <v>7769</v>
      </c>
      <c r="C1485" s="24" t="s">
        <v>8216</v>
      </c>
      <c r="D1485" s="1" t="s">
        <v>8211</v>
      </c>
      <c r="E1485" s="1" t="s">
        <v>8217</v>
      </c>
      <c r="F1485" s="1" t="s">
        <v>990</v>
      </c>
      <c r="I1485" s="2">
        <v>58</v>
      </c>
      <c r="J1485" s="3" t="s">
        <v>27</v>
      </c>
      <c r="K1485" s="3" t="s">
        <v>1669</v>
      </c>
      <c r="L1485" s="3" t="s">
        <v>8218</v>
      </c>
      <c r="M1485" s="3" t="s">
        <v>8219</v>
      </c>
      <c r="N1485" s="25">
        <v>27.215333333000046</v>
      </c>
      <c r="O1485" s="25">
        <v>-80.115833332999955</v>
      </c>
      <c r="P1485" s="3" t="s">
        <v>1301</v>
      </c>
    </row>
    <row r="1486" spans="1:16" ht="12" customHeight="1">
      <c r="A1486" s="1" t="s">
        <v>8220</v>
      </c>
      <c r="B1486" s="1" t="s">
        <v>7769</v>
      </c>
      <c r="C1486" s="24" t="s">
        <v>8221</v>
      </c>
      <c r="D1486" s="1" t="s">
        <v>8211</v>
      </c>
      <c r="E1486" s="1" t="s">
        <v>8222</v>
      </c>
      <c r="F1486" s="1" t="s">
        <v>990</v>
      </c>
      <c r="J1486" s="3" t="s">
        <v>27</v>
      </c>
      <c r="K1486" s="3" t="s">
        <v>1669</v>
      </c>
      <c r="L1486" s="3" t="s">
        <v>8223</v>
      </c>
      <c r="M1486" s="3" t="s">
        <v>8224</v>
      </c>
      <c r="N1486" s="25">
        <v>27.213666667000041</v>
      </c>
      <c r="O1486" s="25">
        <v>-80.114499999999964</v>
      </c>
      <c r="P1486" s="3" t="s">
        <v>1301</v>
      </c>
    </row>
    <row r="1487" spans="1:16" ht="12" customHeight="1">
      <c r="A1487" s="1" t="s">
        <v>8225</v>
      </c>
      <c r="B1487" s="1" t="s">
        <v>7769</v>
      </c>
      <c r="C1487" s="24" t="s">
        <v>8226</v>
      </c>
      <c r="D1487" s="1" t="s">
        <v>8211</v>
      </c>
      <c r="E1487" s="1" t="s">
        <v>8227</v>
      </c>
      <c r="F1487" s="1" t="s">
        <v>990</v>
      </c>
      <c r="I1487" s="2">
        <v>58</v>
      </c>
      <c r="J1487" s="3" t="s">
        <v>27</v>
      </c>
      <c r="K1487" s="3" t="s">
        <v>1669</v>
      </c>
      <c r="L1487" s="3" t="s">
        <v>8228</v>
      </c>
      <c r="M1487" s="3" t="s">
        <v>8229</v>
      </c>
      <c r="N1487" s="25">
        <v>27.210833333000039</v>
      </c>
      <c r="O1487" s="25">
        <v>-80.112999999999943</v>
      </c>
      <c r="P1487" s="3" t="s">
        <v>1301</v>
      </c>
    </row>
    <row r="1488" spans="1:16" ht="12" customHeight="1">
      <c r="A1488" s="1" t="s">
        <v>8230</v>
      </c>
      <c r="B1488" s="1" t="s">
        <v>7769</v>
      </c>
      <c r="C1488" s="24" t="s">
        <v>8226</v>
      </c>
      <c r="D1488" s="1" t="s">
        <v>8211</v>
      </c>
      <c r="E1488" s="1" t="s">
        <v>8231</v>
      </c>
      <c r="F1488" s="1" t="s">
        <v>990</v>
      </c>
      <c r="J1488" s="3" t="s">
        <v>27</v>
      </c>
      <c r="K1488" s="3" t="s">
        <v>1669</v>
      </c>
      <c r="L1488" s="3" t="s">
        <v>7854</v>
      </c>
      <c r="M1488" s="3" t="s">
        <v>8232</v>
      </c>
      <c r="N1488" s="25">
        <v>27.212000000000046</v>
      </c>
      <c r="O1488" s="25">
        <v>-80.114166666999949</v>
      </c>
      <c r="P1488" s="3" t="s">
        <v>1301</v>
      </c>
    </row>
    <row r="1489" spans="1:16" ht="12" customHeight="1">
      <c r="A1489" s="1" t="s">
        <v>8233</v>
      </c>
      <c r="B1489" s="1" t="s">
        <v>7769</v>
      </c>
      <c r="C1489" s="24" t="s">
        <v>8234</v>
      </c>
      <c r="D1489" s="1" t="s">
        <v>8211</v>
      </c>
      <c r="E1489" s="1" t="s">
        <v>8235</v>
      </c>
      <c r="F1489" s="1" t="s">
        <v>990</v>
      </c>
      <c r="J1489" s="3" t="s">
        <v>27</v>
      </c>
      <c r="K1489" s="3" t="s">
        <v>1669</v>
      </c>
      <c r="L1489" s="3" t="s">
        <v>7813</v>
      </c>
      <c r="M1489" s="3" t="s">
        <v>8236</v>
      </c>
      <c r="N1489" s="25">
        <v>27.209666667000079</v>
      </c>
      <c r="O1489" s="25">
        <v>-80.112499999999955</v>
      </c>
      <c r="P1489" s="3" t="s">
        <v>1301</v>
      </c>
    </row>
    <row r="1490" spans="1:16" ht="12" customHeight="1">
      <c r="A1490" s="1" t="s">
        <v>8237</v>
      </c>
      <c r="B1490" s="1" t="s">
        <v>7769</v>
      </c>
      <c r="C1490" s="24" t="s">
        <v>8238</v>
      </c>
      <c r="D1490" s="1" t="s">
        <v>8211</v>
      </c>
      <c r="E1490" s="1" t="s">
        <v>8239</v>
      </c>
      <c r="F1490" s="1" t="s">
        <v>990</v>
      </c>
      <c r="J1490" s="3" t="s">
        <v>27</v>
      </c>
      <c r="K1490" s="3" t="s">
        <v>1669</v>
      </c>
      <c r="L1490" s="3" t="s">
        <v>8240</v>
      </c>
      <c r="M1490" s="3" t="s">
        <v>8241</v>
      </c>
      <c r="N1490" s="25">
        <v>27.208333333000041</v>
      </c>
      <c r="O1490" s="25">
        <v>-80.111999999999966</v>
      </c>
      <c r="P1490" s="3" t="s">
        <v>1301</v>
      </c>
    </row>
    <row r="1491" spans="1:16" ht="12" customHeight="1">
      <c r="A1491" s="1" t="s">
        <v>8242</v>
      </c>
      <c r="B1491" s="1" t="s">
        <v>7769</v>
      </c>
      <c r="C1491" s="24" t="s">
        <v>8243</v>
      </c>
      <c r="D1491" s="1" t="s">
        <v>8211</v>
      </c>
      <c r="E1491" s="1" t="s">
        <v>8244</v>
      </c>
      <c r="F1491" s="1" t="s">
        <v>990</v>
      </c>
      <c r="I1491" s="2">
        <v>58</v>
      </c>
      <c r="J1491" s="3" t="s">
        <v>27</v>
      </c>
      <c r="K1491" s="3" t="s">
        <v>1669</v>
      </c>
      <c r="L1491" s="3" t="s">
        <v>8245</v>
      </c>
      <c r="M1491" s="3" t="s">
        <v>8246</v>
      </c>
      <c r="N1491" s="25">
        <v>27.20700000000005</v>
      </c>
      <c r="O1491" s="25">
        <v>-80.110333332999971</v>
      </c>
      <c r="P1491" s="3" t="s">
        <v>1301</v>
      </c>
    </row>
    <row r="1492" spans="1:16" ht="12" customHeight="1">
      <c r="A1492" s="1" t="s">
        <v>8247</v>
      </c>
      <c r="B1492" s="1" t="s">
        <v>7769</v>
      </c>
      <c r="C1492" s="24" t="s">
        <v>8248</v>
      </c>
      <c r="D1492" s="1" t="s">
        <v>8211</v>
      </c>
      <c r="E1492" s="1" t="s">
        <v>8249</v>
      </c>
      <c r="F1492" s="1" t="s">
        <v>990</v>
      </c>
      <c r="J1492" s="3" t="s">
        <v>27</v>
      </c>
      <c r="K1492" s="3" t="s">
        <v>1669</v>
      </c>
      <c r="L1492" s="3" t="s">
        <v>8250</v>
      </c>
      <c r="M1492" s="3" t="s">
        <v>8246</v>
      </c>
      <c r="N1492" s="25">
        <v>27.206166667000048</v>
      </c>
      <c r="O1492" s="25">
        <v>-80.110333332999971</v>
      </c>
      <c r="P1492" s="3" t="s">
        <v>1301</v>
      </c>
    </row>
    <row r="1493" spans="1:16" ht="12" customHeight="1">
      <c r="A1493" s="1" t="s">
        <v>8251</v>
      </c>
      <c r="B1493" s="1" t="s">
        <v>7769</v>
      </c>
      <c r="C1493" s="24" t="s">
        <v>8252</v>
      </c>
      <c r="D1493" s="1" t="s">
        <v>8211</v>
      </c>
      <c r="E1493" s="1" t="s">
        <v>8253</v>
      </c>
      <c r="F1493" s="1" t="s">
        <v>990</v>
      </c>
      <c r="I1493" s="2">
        <v>58</v>
      </c>
      <c r="J1493" s="3" t="s">
        <v>27</v>
      </c>
      <c r="K1493" s="3" t="s">
        <v>1669</v>
      </c>
      <c r="L1493" s="3" t="s">
        <v>7887</v>
      </c>
      <c r="M1493" s="3" t="s">
        <v>8254</v>
      </c>
      <c r="N1493" s="25">
        <v>27.205500000000029</v>
      </c>
      <c r="O1493" s="25">
        <v>-80.109666666999942</v>
      </c>
      <c r="P1493" s="3" t="s">
        <v>1301</v>
      </c>
    </row>
    <row r="1494" spans="1:16" ht="12" customHeight="1">
      <c r="A1494" s="1" t="s">
        <v>8255</v>
      </c>
      <c r="B1494" s="1" t="s">
        <v>7769</v>
      </c>
      <c r="C1494" s="24" t="s">
        <v>8256</v>
      </c>
      <c r="D1494" s="1" t="s">
        <v>8211</v>
      </c>
      <c r="E1494" s="1" t="s">
        <v>8257</v>
      </c>
      <c r="F1494" s="1" t="s">
        <v>1288</v>
      </c>
      <c r="I1494" s="2">
        <v>58</v>
      </c>
      <c r="J1494" s="3" t="s">
        <v>27</v>
      </c>
      <c r="K1494" s="3" t="s">
        <v>1669</v>
      </c>
      <c r="L1494" s="3" t="s">
        <v>8258</v>
      </c>
      <c r="M1494" s="3" t="s">
        <v>8259</v>
      </c>
      <c r="N1494" s="25">
        <v>27.204666667000026</v>
      </c>
      <c r="O1494" s="25">
        <v>-80.109166666999954</v>
      </c>
      <c r="P1494" s="3" t="s">
        <v>1301</v>
      </c>
    </row>
    <row r="1495" spans="1:16" ht="12" customHeight="1">
      <c r="A1495" s="1" t="s">
        <v>8260</v>
      </c>
      <c r="B1495" s="1" t="s">
        <v>7769</v>
      </c>
      <c r="C1495" s="24" t="s">
        <v>8261</v>
      </c>
      <c r="D1495" s="1" t="s">
        <v>8211</v>
      </c>
      <c r="E1495" s="1" t="s">
        <v>8262</v>
      </c>
      <c r="F1495" s="1" t="s">
        <v>990</v>
      </c>
      <c r="H1495" s="5">
        <v>10</v>
      </c>
      <c r="I1495" s="2">
        <v>60</v>
      </c>
      <c r="J1495" s="3" t="s">
        <v>52</v>
      </c>
      <c r="K1495" s="3" t="s">
        <v>1669</v>
      </c>
      <c r="L1495" s="3" t="s">
        <v>8263</v>
      </c>
      <c r="M1495" s="3" t="s">
        <v>8264</v>
      </c>
      <c r="N1495" s="25">
        <v>27.210016667000048</v>
      </c>
      <c r="O1495" s="25">
        <v>-80.101483332999976</v>
      </c>
      <c r="P1495" s="3" t="s">
        <v>1301</v>
      </c>
    </row>
    <row r="1496" spans="1:16" ht="12" customHeight="1">
      <c r="A1496" s="1" t="s">
        <v>8265</v>
      </c>
      <c r="B1496" s="1" t="s">
        <v>7769</v>
      </c>
      <c r="C1496" s="24" t="s">
        <v>8266</v>
      </c>
      <c r="D1496" s="1" t="s">
        <v>8267</v>
      </c>
      <c r="E1496" s="1" t="s">
        <v>8268</v>
      </c>
      <c r="F1496" s="1" t="s">
        <v>8269</v>
      </c>
      <c r="H1496" s="5">
        <v>70</v>
      </c>
      <c r="I1496" s="2">
        <v>140</v>
      </c>
      <c r="J1496" s="3" t="s">
        <v>52</v>
      </c>
      <c r="K1496" s="3" t="s">
        <v>1669</v>
      </c>
      <c r="L1496" s="3" t="s">
        <v>8270</v>
      </c>
      <c r="M1496" s="3" t="s">
        <v>8271</v>
      </c>
      <c r="N1496" s="25">
        <v>27.18886666700007</v>
      </c>
      <c r="O1496" s="25">
        <v>-80.023849999999982</v>
      </c>
      <c r="P1496" s="3" t="s">
        <v>1061</v>
      </c>
    </row>
    <row r="1497" spans="1:16" ht="12" customHeight="1">
      <c r="A1497" s="1" t="s">
        <v>8272</v>
      </c>
      <c r="B1497" s="1" t="s">
        <v>7769</v>
      </c>
      <c r="C1497" s="24" t="s">
        <v>8273</v>
      </c>
      <c r="D1497" s="1" t="s">
        <v>8211</v>
      </c>
      <c r="E1497" s="1" t="s">
        <v>8274</v>
      </c>
      <c r="F1497" s="1" t="s">
        <v>8275</v>
      </c>
      <c r="H1497" s="5">
        <v>6</v>
      </c>
      <c r="I1497" s="2">
        <v>57</v>
      </c>
      <c r="J1497" s="3" t="s">
        <v>52</v>
      </c>
      <c r="K1497" s="3" t="s">
        <v>1669</v>
      </c>
      <c r="L1497" s="3" t="s">
        <v>8276</v>
      </c>
      <c r="M1497" s="3" t="s">
        <v>8277</v>
      </c>
      <c r="N1497" s="25">
        <v>27.211666667000031</v>
      </c>
      <c r="O1497" s="25">
        <v>-80.101449999999943</v>
      </c>
      <c r="P1497" s="3" t="s">
        <v>1301</v>
      </c>
    </row>
    <row r="1498" spans="1:16" ht="12" customHeight="1">
      <c r="A1498" s="1" t="s">
        <v>8278</v>
      </c>
      <c r="B1498" s="1" t="s">
        <v>7769</v>
      </c>
      <c r="C1498" s="24" t="s">
        <v>8279</v>
      </c>
      <c r="D1498" s="1" t="s">
        <v>8280</v>
      </c>
      <c r="E1498" s="1" t="s">
        <v>8281</v>
      </c>
      <c r="F1498" s="1" t="s">
        <v>1257</v>
      </c>
      <c r="H1498" s="5">
        <v>17</v>
      </c>
      <c r="I1498" s="2">
        <v>80</v>
      </c>
      <c r="J1498" s="3" t="s">
        <v>52</v>
      </c>
      <c r="K1498" s="3" t="s">
        <v>1669</v>
      </c>
      <c r="L1498" s="3" t="s">
        <v>8282</v>
      </c>
      <c r="M1498" s="3" t="s">
        <v>8283</v>
      </c>
      <c r="N1498" s="25">
        <v>27.204166667000038</v>
      </c>
      <c r="O1498" s="25">
        <v>-80.047599999999989</v>
      </c>
      <c r="P1498" s="3" t="s">
        <v>1061</v>
      </c>
    </row>
    <row r="1499" spans="1:16" ht="12" customHeight="1">
      <c r="A1499" s="1" t="s">
        <v>8284</v>
      </c>
      <c r="B1499" s="1" t="s">
        <v>7769</v>
      </c>
      <c r="C1499" s="24" t="s">
        <v>8285</v>
      </c>
      <c r="D1499" s="1" t="s">
        <v>8286</v>
      </c>
      <c r="E1499" s="1" t="s">
        <v>8287</v>
      </c>
      <c r="F1499" s="1" t="s">
        <v>8288</v>
      </c>
      <c r="J1499" s="3" t="s">
        <v>52</v>
      </c>
      <c r="K1499" s="3" t="s">
        <v>1669</v>
      </c>
      <c r="L1499" s="3" t="s">
        <v>8289</v>
      </c>
      <c r="M1499" s="3" t="s">
        <v>8290</v>
      </c>
      <c r="N1499" s="25">
        <v>27.210433333000026</v>
      </c>
      <c r="O1499" s="25">
        <v>-80.108883332999937</v>
      </c>
      <c r="P1499" s="3" t="s">
        <v>1301</v>
      </c>
    </row>
    <row r="1500" spans="1:16" ht="12" customHeight="1">
      <c r="A1500" s="1" t="s">
        <v>8291</v>
      </c>
      <c r="B1500" s="1" t="s">
        <v>7769</v>
      </c>
      <c r="C1500" s="24" t="s">
        <v>4193</v>
      </c>
      <c r="D1500" s="1" t="s">
        <v>8292</v>
      </c>
      <c r="E1500" s="1" t="s">
        <v>8293</v>
      </c>
      <c r="F1500" s="1" t="s">
        <v>8294</v>
      </c>
      <c r="H1500" s="5">
        <v>16</v>
      </c>
      <c r="I1500" s="2">
        <v>80</v>
      </c>
      <c r="J1500" s="3" t="s">
        <v>52</v>
      </c>
      <c r="K1500" s="3" t="s">
        <v>1669</v>
      </c>
      <c r="L1500" s="3" t="s">
        <v>8295</v>
      </c>
      <c r="M1500" s="3" t="s">
        <v>8296</v>
      </c>
      <c r="N1500" s="25">
        <v>27.214266667000061</v>
      </c>
      <c r="O1500" s="25">
        <v>-80.033833332999961</v>
      </c>
      <c r="P1500" s="3" t="s">
        <v>1061</v>
      </c>
    </row>
    <row r="1501" spans="1:16" ht="12" customHeight="1">
      <c r="A1501" s="1" t="s">
        <v>8297</v>
      </c>
      <c r="B1501" s="1" t="s">
        <v>7769</v>
      </c>
      <c r="D1501" s="1" t="s">
        <v>8298</v>
      </c>
      <c r="E1501" s="1" t="s">
        <v>8299</v>
      </c>
      <c r="F1501" s="1" t="s">
        <v>1257</v>
      </c>
      <c r="H1501" s="5">
        <v>7</v>
      </c>
      <c r="I1501" s="2">
        <v>71</v>
      </c>
      <c r="J1501" s="3" t="s">
        <v>52</v>
      </c>
      <c r="K1501" s="3" t="s">
        <v>1669</v>
      </c>
      <c r="L1501" s="3" t="s">
        <v>8300</v>
      </c>
      <c r="M1501" s="3" t="s">
        <v>8301</v>
      </c>
      <c r="N1501" s="25">
        <v>27.155200000000036</v>
      </c>
      <c r="O1501" s="25">
        <v>-80.05374999999998</v>
      </c>
      <c r="P1501" s="3" t="s">
        <v>31</v>
      </c>
    </row>
    <row r="1502" spans="1:16" ht="12" customHeight="1">
      <c r="A1502" s="1" t="s">
        <v>8302</v>
      </c>
      <c r="B1502" s="1" t="s">
        <v>7769</v>
      </c>
      <c r="D1502" s="1" t="s">
        <v>8298</v>
      </c>
      <c r="E1502" s="1" t="s">
        <v>8303</v>
      </c>
      <c r="F1502" s="1" t="s">
        <v>1257</v>
      </c>
      <c r="H1502" s="5">
        <v>4</v>
      </c>
      <c r="I1502" s="2">
        <v>72</v>
      </c>
      <c r="J1502" s="3" t="s">
        <v>52</v>
      </c>
      <c r="K1502" s="3" t="s">
        <v>1669</v>
      </c>
      <c r="L1502" s="3" t="s">
        <v>8304</v>
      </c>
      <c r="M1502" s="3" t="s">
        <v>8305</v>
      </c>
      <c r="N1502" s="25">
        <v>27.15665000000007</v>
      </c>
      <c r="O1502" s="25">
        <v>-80.054416666999941</v>
      </c>
      <c r="P1502" s="3" t="s">
        <v>31</v>
      </c>
    </row>
    <row r="1503" spans="1:16" ht="12" customHeight="1">
      <c r="A1503" s="1" t="s">
        <v>8306</v>
      </c>
      <c r="B1503" s="1" t="s">
        <v>7769</v>
      </c>
      <c r="D1503" s="1" t="s">
        <v>8307</v>
      </c>
      <c r="E1503" s="1" t="s">
        <v>8308</v>
      </c>
      <c r="F1503" s="1" t="s">
        <v>8309</v>
      </c>
      <c r="H1503" s="5">
        <v>8</v>
      </c>
      <c r="I1503" s="2">
        <v>43</v>
      </c>
      <c r="J1503" s="3" t="s">
        <v>27</v>
      </c>
      <c r="K1503" s="3" t="s">
        <v>1669</v>
      </c>
      <c r="L1503" s="3" t="s">
        <v>8310</v>
      </c>
      <c r="M1503" s="3" t="s">
        <v>8311</v>
      </c>
      <c r="N1503" s="25">
        <v>27.137333333000072</v>
      </c>
      <c r="O1503" s="25">
        <v>-80.122499999999945</v>
      </c>
      <c r="P1503" s="3" t="s">
        <v>31</v>
      </c>
    </row>
    <row r="1504" spans="1:16" ht="12" customHeight="1">
      <c r="A1504" s="1" t="s">
        <v>8312</v>
      </c>
      <c r="B1504" s="1" t="s">
        <v>7769</v>
      </c>
      <c r="D1504" s="1" t="s">
        <v>8298</v>
      </c>
      <c r="E1504" s="1" t="s">
        <v>8313</v>
      </c>
      <c r="F1504" s="1" t="s">
        <v>1257</v>
      </c>
      <c r="H1504" s="5">
        <v>6</v>
      </c>
      <c r="I1504" s="2">
        <v>71</v>
      </c>
      <c r="J1504" s="3" t="s">
        <v>52</v>
      </c>
      <c r="K1504" s="3" t="s">
        <v>1669</v>
      </c>
      <c r="L1504" s="3" t="s">
        <v>8314</v>
      </c>
      <c r="M1504" s="3" t="s">
        <v>8315</v>
      </c>
      <c r="N1504" s="25">
        <v>27.156583333000071</v>
      </c>
      <c r="O1504" s="25">
        <v>-80.055199999999957</v>
      </c>
      <c r="P1504" s="3" t="s">
        <v>31</v>
      </c>
    </row>
    <row r="1505" spans="1:16" ht="12" customHeight="1">
      <c r="A1505" s="1" t="s">
        <v>8316</v>
      </c>
      <c r="B1505" s="1" t="s">
        <v>7769</v>
      </c>
      <c r="D1505" s="1" t="s">
        <v>8317</v>
      </c>
      <c r="E1505" s="1" t="s">
        <v>8318</v>
      </c>
      <c r="F1505" s="1" t="s">
        <v>8319</v>
      </c>
      <c r="H1505" s="5">
        <v>8</v>
      </c>
      <c r="I1505" s="2">
        <v>61</v>
      </c>
      <c r="J1505" s="3" t="s">
        <v>27</v>
      </c>
      <c r="K1505" s="3" t="s">
        <v>1669</v>
      </c>
      <c r="L1505" s="3" t="s">
        <v>8320</v>
      </c>
      <c r="M1505" s="3" t="s">
        <v>8321</v>
      </c>
      <c r="N1505" s="25">
        <v>27.210650000000044</v>
      </c>
      <c r="O1505" s="25">
        <v>-80.109983332999946</v>
      </c>
      <c r="P1505" s="3" t="s">
        <v>31</v>
      </c>
    </row>
    <row r="1506" spans="1:16" ht="12" customHeight="1">
      <c r="A1506" s="1" t="s">
        <v>8322</v>
      </c>
      <c r="B1506" s="1" t="s">
        <v>7769</v>
      </c>
      <c r="D1506" s="1" t="s">
        <v>8323</v>
      </c>
      <c r="E1506" s="1" t="s">
        <v>8324</v>
      </c>
      <c r="F1506" s="1" t="s">
        <v>1257</v>
      </c>
      <c r="H1506" s="5">
        <v>12</v>
      </c>
      <c r="I1506" s="2">
        <v>62</v>
      </c>
      <c r="J1506" s="3" t="s">
        <v>27</v>
      </c>
      <c r="K1506" s="3" t="s">
        <v>1669</v>
      </c>
      <c r="L1506" s="3" t="s">
        <v>8325</v>
      </c>
      <c r="M1506" s="3" t="s">
        <v>8326</v>
      </c>
      <c r="N1506" s="25">
        <v>27.222733333000065</v>
      </c>
      <c r="O1506" s="25">
        <v>-80.115983332999974</v>
      </c>
      <c r="P1506" s="3" t="s">
        <v>31</v>
      </c>
    </row>
    <row r="1507" spans="1:16" ht="12" customHeight="1">
      <c r="A1507" s="1" t="s">
        <v>8327</v>
      </c>
      <c r="B1507" s="1" t="s">
        <v>7769</v>
      </c>
      <c r="D1507" s="1" t="s">
        <v>8323</v>
      </c>
      <c r="E1507" s="1" t="s">
        <v>8328</v>
      </c>
      <c r="F1507" s="1" t="s">
        <v>1257</v>
      </c>
      <c r="H1507" s="5">
        <v>5</v>
      </c>
      <c r="I1507" s="2">
        <v>65</v>
      </c>
      <c r="J1507" s="3" t="s">
        <v>52</v>
      </c>
      <c r="K1507" s="3" t="s">
        <v>1669</v>
      </c>
      <c r="L1507" s="3" t="s">
        <v>8329</v>
      </c>
      <c r="M1507" s="3" t="s">
        <v>8330</v>
      </c>
      <c r="N1507" s="25">
        <v>27.23255000000006</v>
      </c>
      <c r="O1507" s="25">
        <v>-80.11179999999996</v>
      </c>
      <c r="P1507" s="3" t="s">
        <v>31</v>
      </c>
    </row>
    <row r="1508" spans="1:16" ht="12" customHeight="1">
      <c r="A1508" s="1" t="s">
        <v>8331</v>
      </c>
      <c r="B1508" s="1" t="s">
        <v>7769</v>
      </c>
      <c r="D1508" s="1" t="s">
        <v>8323</v>
      </c>
      <c r="E1508" s="1" t="s">
        <v>8332</v>
      </c>
      <c r="F1508" s="1" t="s">
        <v>1257</v>
      </c>
      <c r="H1508" s="5">
        <v>7</v>
      </c>
      <c r="I1508" s="2">
        <v>58</v>
      </c>
      <c r="J1508" s="3" t="s">
        <v>52</v>
      </c>
      <c r="K1508" s="3" t="s">
        <v>1669</v>
      </c>
      <c r="L1508" s="3" t="s">
        <v>8333</v>
      </c>
      <c r="M1508" s="3" t="s">
        <v>8334</v>
      </c>
      <c r="N1508" s="25">
        <v>27.200433333000035</v>
      </c>
      <c r="O1508" s="25">
        <v>-80.09491666699995</v>
      </c>
      <c r="P1508" s="3" t="s">
        <v>31</v>
      </c>
    </row>
    <row r="1509" spans="1:16" ht="12" customHeight="1">
      <c r="A1509" s="1" t="s">
        <v>8335</v>
      </c>
      <c r="B1509" s="1" t="s">
        <v>7769</v>
      </c>
      <c r="D1509" s="1" t="s">
        <v>8336</v>
      </c>
      <c r="E1509" s="1" t="s">
        <v>8337</v>
      </c>
      <c r="F1509" s="1" t="s">
        <v>1173</v>
      </c>
      <c r="H1509" s="5">
        <v>25</v>
      </c>
      <c r="I1509" s="2">
        <v>80</v>
      </c>
      <c r="J1509" s="3" t="s">
        <v>52</v>
      </c>
      <c r="K1509" s="3" t="s">
        <v>1669</v>
      </c>
      <c r="L1509" s="3" t="s">
        <v>8338</v>
      </c>
      <c r="M1509" s="3" t="s">
        <v>8339</v>
      </c>
      <c r="N1509" s="25">
        <v>27.186833333000038</v>
      </c>
      <c r="O1509" s="25">
        <v>-80.043499999999938</v>
      </c>
      <c r="P1509" s="3" t="s">
        <v>1061</v>
      </c>
    </row>
    <row r="1510" spans="1:16" ht="12" customHeight="1">
      <c r="A1510" s="1" t="s">
        <v>8340</v>
      </c>
      <c r="B1510" s="1" t="s">
        <v>7769</v>
      </c>
      <c r="D1510" s="1" t="s">
        <v>8341</v>
      </c>
      <c r="E1510" s="1" t="s">
        <v>8342</v>
      </c>
      <c r="F1510" s="1" t="s">
        <v>8343</v>
      </c>
      <c r="I1510" s="2">
        <v>15</v>
      </c>
      <c r="J1510" s="3" t="s">
        <v>27</v>
      </c>
      <c r="K1510" s="3" t="s">
        <v>1669</v>
      </c>
      <c r="L1510" s="3" t="s">
        <v>8344</v>
      </c>
      <c r="M1510" s="3" t="s">
        <v>8345</v>
      </c>
      <c r="N1510" s="25">
        <v>27.200266667000051</v>
      </c>
      <c r="O1510" s="25">
        <v>-80.15444999999994</v>
      </c>
      <c r="P1510" s="3" t="s">
        <v>1301</v>
      </c>
    </row>
    <row r="1511" spans="1:16" ht="12" customHeight="1">
      <c r="A1511" s="1" t="s">
        <v>8346</v>
      </c>
      <c r="B1511" s="1" t="s">
        <v>7769</v>
      </c>
      <c r="D1511" s="1" t="s">
        <v>8323</v>
      </c>
      <c r="E1511" s="1" t="s">
        <v>8347</v>
      </c>
      <c r="F1511" s="1" t="s">
        <v>8348</v>
      </c>
      <c r="I1511" s="2">
        <v>60</v>
      </c>
      <c r="J1511" s="3" t="s">
        <v>52</v>
      </c>
      <c r="K1511" s="3" t="s">
        <v>1669</v>
      </c>
      <c r="L1511" s="3" t="s">
        <v>8349</v>
      </c>
      <c r="M1511" s="3" t="s">
        <v>8350</v>
      </c>
      <c r="N1511" s="25">
        <v>27.212633333000042</v>
      </c>
      <c r="O1511" s="25">
        <v>-80.102366666999956</v>
      </c>
      <c r="P1511" s="3" t="s">
        <v>1301</v>
      </c>
    </row>
    <row r="1512" spans="1:16" ht="12" customHeight="1">
      <c r="A1512" s="1" t="s">
        <v>8351</v>
      </c>
      <c r="B1512" s="1" t="s">
        <v>7769</v>
      </c>
      <c r="D1512" s="1" t="s">
        <v>8298</v>
      </c>
      <c r="E1512" s="1" t="s">
        <v>8352</v>
      </c>
      <c r="F1512" s="1" t="s">
        <v>8353</v>
      </c>
      <c r="H1512" s="5">
        <v>5</v>
      </c>
      <c r="I1512" s="2">
        <v>55</v>
      </c>
      <c r="J1512" s="3" t="s">
        <v>52</v>
      </c>
      <c r="K1512" s="3" t="s">
        <v>1669</v>
      </c>
      <c r="L1512" s="3" t="s">
        <v>8354</v>
      </c>
      <c r="M1512" s="3" t="s">
        <v>8355</v>
      </c>
      <c r="N1512" s="25">
        <v>27.145400000000052</v>
      </c>
      <c r="O1512" s="25">
        <v>-80.04516666699999</v>
      </c>
      <c r="P1512" s="3" t="s">
        <v>1301</v>
      </c>
    </row>
    <row r="1513" spans="1:16" ht="12" customHeight="1">
      <c r="A1513" s="1" t="s">
        <v>8356</v>
      </c>
      <c r="B1513" s="1" t="s">
        <v>8357</v>
      </c>
      <c r="C1513" s="24" t="s">
        <v>8358</v>
      </c>
      <c r="D1513" s="1" t="s">
        <v>8359</v>
      </c>
      <c r="E1513" s="1" t="s">
        <v>8360</v>
      </c>
      <c r="F1513" s="1" t="s">
        <v>8361</v>
      </c>
      <c r="G1513" s="4">
        <v>1.4</v>
      </c>
      <c r="H1513" s="5">
        <v>3</v>
      </c>
      <c r="I1513" s="2">
        <v>44</v>
      </c>
      <c r="J1513" s="3" t="s">
        <v>27</v>
      </c>
      <c r="K1513" s="3" t="s">
        <v>1669</v>
      </c>
      <c r="L1513" s="3" t="s">
        <v>8362</v>
      </c>
      <c r="M1513" s="3" t="s">
        <v>8363</v>
      </c>
      <c r="N1513" s="25">
        <v>25.962800000000072</v>
      </c>
      <c r="O1513" s="25">
        <v>-80.098316666999949</v>
      </c>
      <c r="P1513" s="3" t="s">
        <v>31</v>
      </c>
    </row>
    <row r="1514" spans="1:16" ht="12" customHeight="1">
      <c r="A1514" s="1" t="s">
        <v>8364</v>
      </c>
      <c r="B1514" s="1" t="s">
        <v>8357</v>
      </c>
      <c r="C1514" s="24" t="s">
        <v>8365</v>
      </c>
      <c r="D1514" s="1" t="s">
        <v>8366</v>
      </c>
      <c r="E1514" s="1" t="s">
        <v>8367</v>
      </c>
      <c r="F1514" s="1" t="s">
        <v>8368</v>
      </c>
      <c r="G1514" s="4">
        <v>191</v>
      </c>
      <c r="H1514" s="5">
        <v>8</v>
      </c>
      <c r="I1514" s="2">
        <v>26</v>
      </c>
      <c r="J1514" s="3" t="s">
        <v>27</v>
      </c>
      <c r="K1514" s="3" t="s">
        <v>1669</v>
      </c>
      <c r="L1514" s="3" t="s">
        <v>8369</v>
      </c>
      <c r="M1514" s="3" t="s">
        <v>8370</v>
      </c>
      <c r="N1514" s="25">
        <v>25.814883333000068</v>
      </c>
      <c r="O1514" s="25">
        <v>-80.168916666999962</v>
      </c>
      <c r="P1514" s="3" t="s">
        <v>31</v>
      </c>
    </row>
    <row r="1515" spans="1:16" ht="12" customHeight="1">
      <c r="A1515" s="1" t="s">
        <v>8371</v>
      </c>
      <c r="B1515" s="1" t="s">
        <v>8357</v>
      </c>
      <c r="C1515" s="24" t="s">
        <v>8372</v>
      </c>
      <c r="D1515" s="1" t="s">
        <v>8373</v>
      </c>
      <c r="E1515" s="1" t="s">
        <v>8374</v>
      </c>
      <c r="F1515" s="1" t="s">
        <v>8375</v>
      </c>
      <c r="G1515" s="4">
        <v>3.05</v>
      </c>
      <c r="H1515" s="5">
        <v>3</v>
      </c>
      <c r="I1515" s="2">
        <v>43</v>
      </c>
      <c r="J1515" s="3" t="s">
        <v>27</v>
      </c>
      <c r="K1515" s="3" t="s">
        <v>1669</v>
      </c>
      <c r="L1515" s="3" t="s">
        <v>8376</v>
      </c>
      <c r="M1515" s="3" t="s">
        <v>8377</v>
      </c>
      <c r="N1515" s="25">
        <v>25.962483333000023</v>
      </c>
      <c r="O1515" s="25">
        <v>-80.098333332999971</v>
      </c>
      <c r="P1515" s="3" t="s">
        <v>31</v>
      </c>
    </row>
    <row r="1516" spans="1:16" ht="12" customHeight="1">
      <c r="A1516" s="1" t="s">
        <v>8378</v>
      </c>
      <c r="B1516" s="1" t="s">
        <v>8357</v>
      </c>
      <c r="C1516" s="24" t="s">
        <v>8379</v>
      </c>
      <c r="D1516" s="1" t="s">
        <v>8380</v>
      </c>
      <c r="E1516" s="1" t="s">
        <v>8381</v>
      </c>
      <c r="F1516" s="1" t="s">
        <v>8382</v>
      </c>
      <c r="G1516" s="4">
        <v>142</v>
      </c>
      <c r="H1516" s="5">
        <v>5</v>
      </c>
      <c r="I1516" s="2">
        <v>26</v>
      </c>
      <c r="J1516" s="3" t="s">
        <v>27</v>
      </c>
      <c r="K1516" s="3" t="s">
        <v>1669</v>
      </c>
      <c r="L1516" s="3" t="s">
        <v>8383</v>
      </c>
      <c r="M1516" s="3" t="s">
        <v>8384</v>
      </c>
      <c r="N1516" s="25">
        <v>25.814483333000055</v>
      </c>
      <c r="O1516" s="25">
        <v>-80.16948333299996</v>
      </c>
      <c r="P1516" s="3" t="s">
        <v>31</v>
      </c>
    </row>
    <row r="1517" spans="1:16" ht="12" customHeight="1">
      <c r="A1517" s="1" t="s">
        <v>8385</v>
      </c>
      <c r="B1517" s="1" t="s">
        <v>8357</v>
      </c>
      <c r="C1517" s="24" t="s">
        <v>8386</v>
      </c>
      <c r="D1517" s="1" t="s">
        <v>8387</v>
      </c>
      <c r="E1517" s="1" t="s">
        <v>8388</v>
      </c>
      <c r="F1517" s="1" t="s">
        <v>8389</v>
      </c>
      <c r="G1517" s="4">
        <v>340</v>
      </c>
      <c r="H1517" s="5">
        <v>5</v>
      </c>
      <c r="I1517" s="2">
        <v>26</v>
      </c>
      <c r="J1517" s="3" t="s">
        <v>27</v>
      </c>
      <c r="K1517" s="3" t="s">
        <v>1669</v>
      </c>
      <c r="L1517" s="3" t="s">
        <v>8390</v>
      </c>
      <c r="M1517" s="3" t="s">
        <v>8391</v>
      </c>
      <c r="N1517" s="25">
        <v>25.814733333000049</v>
      </c>
      <c r="O1517" s="25">
        <v>-80.169399999999939</v>
      </c>
      <c r="P1517" s="3" t="s">
        <v>31</v>
      </c>
    </row>
    <row r="1518" spans="1:16" ht="12" customHeight="1">
      <c r="A1518" s="1" t="s">
        <v>8392</v>
      </c>
      <c r="B1518" s="1" t="s">
        <v>8357</v>
      </c>
      <c r="C1518" s="24" t="s">
        <v>8393</v>
      </c>
      <c r="D1518" s="1" t="s">
        <v>8387</v>
      </c>
      <c r="E1518" s="1" t="s">
        <v>8394</v>
      </c>
      <c r="F1518" s="1" t="s">
        <v>8395</v>
      </c>
      <c r="G1518" s="4">
        <v>69</v>
      </c>
      <c r="H1518" s="5">
        <v>4</v>
      </c>
      <c r="I1518" s="2">
        <v>26</v>
      </c>
      <c r="J1518" s="3" t="s">
        <v>27</v>
      </c>
      <c r="K1518" s="3" t="s">
        <v>1669</v>
      </c>
      <c r="L1518" s="3" t="s">
        <v>8390</v>
      </c>
      <c r="M1518" s="3" t="s">
        <v>8391</v>
      </c>
      <c r="N1518" s="25">
        <v>25.814733330000024</v>
      </c>
      <c r="O1518" s="25">
        <v>-80.169399999999939</v>
      </c>
      <c r="P1518" s="3" t="s">
        <v>31</v>
      </c>
    </row>
    <row r="1519" spans="1:16" ht="12" customHeight="1">
      <c r="A1519" s="1" t="s">
        <v>8396</v>
      </c>
      <c r="B1519" s="1" t="s">
        <v>8357</v>
      </c>
      <c r="C1519" s="24" t="s">
        <v>3226</v>
      </c>
      <c r="D1519" s="1" t="s">
        <v>8397</v>
      </c>
      <c r="E1519" s="1" t="s">
        <v>8398</v>
      </c>
      <c r="F1519" s="1" t="s">
        <v>8399</v>
      </c>
      <c r="G1519" s="4">
        <v>3.4</v>
      </c>
      <c r="H1519" s="5">
        <v>3</v>
      </c>
      <c r="I1519" s="2">
        <v>43</v>
      </c>
      <c r="J1519" s="3" t="s">
        <v>27</v>
      </c>
      <c r="K1519" s="3" t="s">
        <v>1669</v>
      </c>
      <c r="L1519" s="3" t="s">
        <v>8400</v>
      </c>
      <c r="M1519" s="3" t="s">
        <v>8401</v>
      </c>
      <c r="N1519" s="25">
        <v>25.963116667000065</v>
      </c>
      <c r="O1519" s="25">
        <v>-80.097816666999961</v>
      </c>
      <c r="P1519" s="3" t="s">
        <v>31</v>
      </c>
    </row>
    <row r="1520" spans="1:16" ht="12" customHeight="1">
      <c r="A1520" s="1" t="s">
        <v>8402</v>
      </c>
      <c r="B1520" s="1" t="s">
        <v>8357</v>
      </c>
      <c r="C1520" s="24" t="s">
        <v>3226</v>
      </c>
      <c r="D1520" s="1" t="s">
        <v>8403</v>
      </c>
      <c r="E1520" s="1" t="s">
        <v>8404</v>
      </c>
      <c r="F1520" s="1" t="s">
        <v>8405</v>
      </c>
      <c r="G1520" s="4">
        <v>4.9000000000000004</v>
      </c>
      <c r="H1520" s="5">
        <v>4</v>
      </c>
      <c r="I1520" s="2">
        <v>43</v>
      </c>
      <c r="J1520" s="3" t="s">
        <v>27</v>
      </c>
      <c r="K1520" s="3" t="s">
        <v>1669</v>
      </c>
      <c r="L1520" s="3" t="s">
        <v>8406</v>
      </c>
      <c r="M1520" s="3" t="s">
        <v>2170</v>
      </c>
      <c r="N1520" s="25">
        <v>25.963216670000065</v>
      </c>
      <c r="O1520" s="25">
        <v>-80.097999999999956</v>
      </c>
      <c r="P1520" s="3" t="s">
        <v>31</v>
      </c>
    </row>
    <row r="1521" spans="1:16" ht="12" customHeight="1">
      <c r="A1521" s="1" t="s">
        <v>8407</v>
      </c>
      <c r="B1521" s="1" t="s">
        <v>8357</v>
      </c>
      <c r="C1521" s="24" t="s">
        <v>8408</v>
      </c>
      <c r="D1521" s="1" t="s">
        <v>8403</v>
      </c>
      <c r="E1521" s="1" t="s">
        <v>8409</v>
      </c>
      <c r="F1521" s="1" t="s">
        <v>8410</v>
      </c>
      <c r="G1521" s="4">
        <v>0.35</v>
      </c>
      <c r="H1521" s="5">
        <v>2</v>
      </c>
      <c r="I1521" s="2">
        <v>16</v>
      </c>
      <c r="J1521" s="3" t="s">
        <v>27</v>
      </c>
      <c r="K1521" s="3" t="s">
        <v>1669</v>
      </c>
      <c r="L1521" s="3" t="s">
        <v>8411</v>
      </c>
      <c r="M1521" s="3" t="s">
        <v>8412</v>
      </c>
      <c r="N1521" s="25">
        <v>25.906150000000025</v>
      </c>
      <c r="O1521" s="25">
        <v>-80.13349999999997</v>
      </c>
      <c r="P1521" s="3" t="s">
        <v>31</v>
      </c>
    </row>
    <row r="1522" spans="1:16" ht="12" customHeight="1">
      <c r="A1522" s="1" t="s">
        <v>8413</v>
      </c>
      <c r="B1522" s="1" t="s">
        <v>8357</v>
      </c>
      <c r="C1522" s="24" t="s">
        <v>3245</v>
      </c>
      <c r="D1522" s="1" t="s">
        <v>8414</v>
      </c>
      <c r="E1522" s="1" t="s">
        <v>8415</v>
      </c>
      <c r="F1522" s="1" t="s">
        <v>8416</v>
      </c>
      <c r="G1522" s="4">
        <v>95.5</v>
      </c>
      <c r="H1522" s="5">
        <v>6</v>
      </c>
      <c r="I1522" s="2">
        <v>26</v>
      </c>
      <c r="J1522" s="3" t="s">
        <v>27</v>
      </c>
      <c r="K1522" s="3" t="s">
        <v>1669</v>
      </c>
      <c r="L1522" s="3" t="s">
        <v>8417</v>
      </c>
      <c r="M1522" s="3" t="s">
        <v>8418</v>
      </c>
      <c r="N1522" s="25">
        <v>25.814983333000043</v>
      </c>
      <c r="O1522" s="25">
        <v>-80.168799999999976</v>
      </c>
      <c r="P1522" s="3" t="s">
        <v>31</v>
      </c>
    </row>
    <row r="1523" spans="1:16" ht="12" customHeight="1">
      <c r="A1523" s="1" t="s">
        <v>8419</v>
      </c>
      <c r="B1523" s="1" t="s">
        <v>8357</v>
      </c>
      <c r="C1523" s="24" t="s">
        <v>8420</v>
      </c>
      <c r="D1523" s="1" t="s">
        <v>8421</v>
      </c>
      <c r="E1523" s="1" t="s">
        <v>8422</v>
      </c>
      <c r="F1523" s="1" t="s">
        <v>8423</v>
      </c>
      <c r="G1523" s="4">
        <v>99</v>
      </c>
      <c r="H1523" s="5">
        <v>5</v>
      </c>
      <c r="I1523" s="2">
        <v>26</v>
      </c>
      <c r="J1523" s="3" t="s">
        <v>27</v>
      </c>
      <c r="K1523" s="3" t="s">
        <v>1669</v>
      </c>
      <c r="L1523" s="3" t="s">
        <v>8424</v>
      </c>
      <c r="M1523" s="3" t="s">
        <v>8425</v>
      </c>
      <c r="N1523" s="25">
        <v>25.814966667000078</v>
      </c>
      <c r="O1523" s="25">
        <v>-80.168849999999964</v>
      </c>
      <c r="P1523" s="3" t="s">
        <v>31</v>
      </c>
    </row>
    <row r="1524" spans="1:16" ht="12" customHeight="1">
      <c r="A1524" s="1" t="s">
        <v>8426</v>
      </c>
      <c r="B1524" s="1" t="s">
        <v>8357</v>
      </c>
      <c r="C1524" s="24" t="s">
        <v>8427</v>
      </c>
      <c r="D1524" s="1" t="s">
        <v>8428</v>
      </c>
      <c r="E1524" s="1" t="s">
        <v>8429</v>
      </c>
      <c r="F1524" s="1" t="s">
        <v>8410</v>
      </c>
      <c r="G1524" s="4">
        <v>2.4</v>
      </c>
      <c r="H1524" s="5">
        <v>4</v>
      </c>
      <c r="I1524" s="2">
        <v>43</v>
      </c>
      <c r="J1524" s="3" t="s">
        <v>27</v>
      </c>
      <c r="K1524" s="3" t="s">
        <v>1669</v>
      </c>
      <c r="L1524" s="3" t="s">
        <v>8430</v>
      </c>
      <c r="M1524" s="3" t="s">
        <v>8431</v>
      </c>
      <c r="N1524" s="25">
        <v>25.962330000000065</v>
      </c>
      <c r="O1524" s="25">
        <v>-80.098179999999957</v>
      </c>
      <c r="P1524" s="3" t="s">
        <v>31</v>
      </c>
    </row>
    <row r="1525" spans="1:16" ht="12" customHeight="1">
      <c r="A1525" s="1" t="s">
        <v>8432</v>
      </c>
      <c r="B1525" s="1" t="s">
        <v>8357</v>
      </c>
      <c r="C1525" s="24" t="s">
        <v>104</v>
      </c>
      <c r="D1525" s="1" t="s">
        <v>8421</v>
      </c>
      <c r="E1525" s="1" t="s">
        <v>8433</v>
      </c>
      <c r="F1525" s="1" t="s">
        <v>8434</v>
      </c>
      <c r="G1525" s="4">
        <v>88</v>
      </c>
      <c r="H1525" s="5">
        <v>4</v>
      </c>
      <c r="I1525" s="2">
        <v>26</v>
      </c>
      <c r="J1525" s="3" t="s">
        <v>27</v>
      </c>
      <c r="K1525" s="3" t="s">
        <v>1669</v>
      </c>
      <c r="L1525" s="3" t="s">
        <v>8424</v>
      </c>
      <c r="M1525" s="3" t="s">
        <v>8435</v>
      </c>
      <c r="N1525" s="25">
        <v>25.814970000000073</v>
      </c>
      <c r="O1525" s="25">
        <v>-80.168829999999957</v>
      </c>
      <c r="P1525" s="3" t="s">
        <v>31</v>
      </c>
    </row>
    <row r="1526" spans="1:16" ht="12" customHeight="1">
      <c r="A1526" s="1" t="s">
        <v>8436</v>
      </c>
      <c r="B1526" s="1" t="s">
        <v>8357</v>
      </c>
      <c r="C1526" s="24" t="s">
        <v>8437</v>
      </c>
      <c r="D1526" s="1" t="s">
        <v>8438</v>
      </c>
      <c r="E1526" s="1" t="s">
        <v>8439</v>
      </c>
      <c r="F1526" s="1" t="s">
        <v>8375</v>
      </c>
      <c r="G1526" s="4">
        <v>1.05</v>
      </c>
      <c r="H1526" s="5">
        <v>3</v>
      </c>
      <c r="I1526" s="2">
        <v>43</v>
      </c>
      <c r="J1526" s="3" t="s">
        <v>27</v>
      </c>
      <c r="K1526" s="3" t="s">
        <v>1669</v>
      </c>
      <c r="L1526" s="3" t="s">
        <v>8440</v>
      </c>
      <c r="M1526" s="3" t="s">
        <v>8441</v>
      </c>
      <c r="N1526" s="25">
        <v>25.963000000000079</v>
      </c>
      <c r="O1526" s="25">
        <v>-80.097869999999944</v>
      </c>
      <c r="P1526" s="3" t="s">
        <v>31</v>
      </c>
    </row>
    <row r="1527" spans="1:16" ht="12" customHeight="1">
      <c r="A1527" s="1" t="s">
        <v>8442</v>
      </c>
      <c r="B1527" s="1" t="s">
        <v>8357</v>
      </c>
      <c r="C1527" s="24" t="s">
        <v>8443</v>
      </c>
      <c r="D1527" s="1" t="s">
        <v>8444</v>
      </c>
      <c r="E1527" s="1" t="s">
        <v>8445</v>
      </c>
      <c r="F1527" s="1" t="s">
        <v>8446</v>
      </c>
      <c r="G1527" s="4">
        <v>3746</v>
      </c>
      <c r="H1527" s="5">
        <v>4</v>
      </c>
      <c r="I1527" s="2">
        <v>25</v>
      </c>
      <c r="J1527" s="3" t="s">
        <v>27</v>
      </c>
      <c r="K1527" s="3" t="s">
        <v>1669</v>
      </c>
      <c r="L1527" s="3" t="s">
        <v>8447</v>
      </c>
      <c r="M1527" s="3" t="s">
        <v>8448</v>
      </c>
      <c r="N1527" s="25">
        <v>25.813433333000035</v>
      </c>
      <c r="O1527" s="25">
        <v>-80.166499999999985</v>
      </c>
      <c r="P1527" s="3" t="s">
        <v>31</v>
      </c>
    </row>
    <row r="1528" spans="1:16" ht="12" customHeight="1">
      <c r="A1528" s="1" t="s">
        <v>8449</v>
      </c>
      <c r="B1528" s="1" t="s">
        <v>8357</v>
      </c>
      <c r="C1528" s="24" t="s">
        <v>8450</v>
      </c>
      <c r="D1528" s="1" t="s">
        <v>8451</v>
      </c>
      <c r="E1528" s="1" t="s">
        <v>8452</v>
      </c>
      <c r="F1528" s="1" t="s">
        <v>8375</v>
      </c>
      <c r="G1528" s="4">
        <v>2</v>
      </c>
      <c r="H1528" s="5">
        <v>4</v>
      </c>
      <c r="I1528" s="2">
        <v>69</v>
      </c>
      <c r="J1528" s="3" t="s">
        <v>27</v>
      </c>
      <c r="K1528" s="3" t="s">
        <v>1669</v>
      </c>
      <c r="L1528" s="3" t="s">
        <v>8453</v>
      </c>
      <c r="M1528" s="3" t="s">
        <v>8454</v>
      </c>
      <c r="N1528" s="25">
        <v>25.909580000000062</v>
      </c>
      <c r="O1528" s="25">
        <v>-80.089499999999987</v>
      </c>
      <c r="P1528" s="3" t="s">
        <v>31</v>
      </c>
    </row>
    <row r="1529" spans="1:16" ht="12" customHeight="1">
      <c r="A1529" s="1" t="s">
        <v>8455</v>
      </c>
      <c r="B1529" s="1" t="s">
        <v>8357</v>
      </c>
      <c r="C1529" s="24" t="s">
        <v>8456</v>
      </c>
      <c r="D1529" s="1" t="s">
        <v>8457</v>
      </c>
      <c r="E1529" s="1" t="s">
        <v>8458</v>
      </c>
      <c r="F1529" s="1" t="s">
        <v>8361</v>
      </c>
      <c r="G1529" s="4">
        <v>3.2250000000000001</v>
      </c>
      <c r="H1529" s="5">
        <v>4</v>
      </c>
      <c r="I1529" s="2">
        <v>43</v>
      </c>
      <c r="J1529" s="3" t="s">
        <v>27</v>
      </c>
      <c r="K1529" s="3" t="s">
        <v>1669</v>
      </c>
      <c r="L1529" s="3" t="s">
        <v>8459</v>
      </c>
      <c r="M1529" s="3" t="s">
        <v>8460</v>
      </c>
      <c r="N1529" s="25">
        <v>25.963200000000029</v>
      </c>
      <c r="O1529" s="25">
        <v>-80.097899999999981</v>
      </c>
      <c r="P1529" s="3" t="s">
        <v>31</v>
      </c>
    </row>
    <row r="1530" spans="1:16" ht="12" customHeight="1">
      <c r="A1530" s="1" t="s">
        <v>8461</v>
      </c>
      <c r="B1530" s="1" t="s">
        <v>8357</v>
      </c>
      <c r="C1530" s="24" t="s">
        <v>8462</v>
      </c>
      <c r="D1530" s="1" t="s">
        <v>8463</v>
      </c>
      <c r="E1530" s="1" t="s">
        <v>8464</v>
      </c>
      <c r="F1530" s="1" t="s">
        <v>8375</v>
      </c>
      <c r="G1530" s="4">
        <v>1.5</v>
      </c>
      <c r="H1530" s="5">
        <v>4</v>
      </c>
      <c r="I1530" s="2">
        <v>43</v>
      </c>
      <c r="J1530" s="3" t="s">
        <v>27</v>
      </c>
      <c r="K1530" s="3" t="s">
        <v>1669</v>
      </c>
      <c r="L1530" s="3" t="s">
        <v>8465</v>
      </c>
      <c r="M1530" s="3" t="s">
        <v>8466</v>
      </c>
      <c r="N1530" s="25">
        <v>25.96303000000006</v>
      </c>
      <c r="O1530" s="25">
        <v>-80.09806999999995</v>
      </c>
      <c r="P1530" s="3" t="s">
        <v>31</v>
      </c>
    </row>
    <row r="1531" spans="1:16" ht="12" customHeight="1">
      <c r="A1531" s="1" t="s">
        <v>8467</v>
      </c>
      <c r="B1531" s="1" t="s">
        <v>8357</v>
      </c>
      <c r="C1531" s="24" t="s">
        <v>8468</v>
      </c>
      <c r="D1531" s="1" t="s">
        <v>8469</v>
      </c>
      <c r="E1531" s="1" t="s">
        <v>8470</v>
      </c>
      <c r="F1531" s="1" t="s">
        <v>8361</v>
      </c>
      <c r="G1531" s="4">
        <v>1.37</v>
      </c>
      <c r="H1531" s="5">
        <v>3</v>
      </c>
      <c r="I1531" s="2">
        <v>43</v>
      </c>
      <c r="J1531" s="3" t="s">
        <v>27</v>
      </c>
      <c r="K1531" s="3" t="s">
        <v>1669</v>
      </c>
      <c r="L1531" s="3" t="s">
        <v>8471</v>
      </c>
      <c r="M1531" s="3" t="s">
        <v>8466</v>
      </c>
      <c r="N1531" s="25">
        <v>25.96285000000006</v>
      </c>
      <c r="O1531" s="25">
        <v>-80.09806999999995</v>
      </c>
      <c r="P1531" s="3" t="s">
        <v>31</v>
      </c>
    </row>
    <row r="1532" spans="1:16" ht="12" customHeight="1">
      <c r="A1532" s="1" t="s">
        <v>8472</v>
      </c>
      <c r="B1532" s="1" t="s">
        <v>8357</v>
      </c>
      <c r="C1532" s="24" t="s">
        <v>8473</v>
      </c>
      <c r="D1532" s="1" t="s">
        <v>8474</v>
      </c>
      <c r="E1532" s="1" t="s">
        <v>8475</v>
      </c>
      <c r="F1532" s="1" t="s">
        <v>2917</v>
      </c>
      <c r="G1532" s="4">
        <v>10475</v>
      </c>
      <c r="H1532" s="5">
        <v>8</v>
      </c>
      <c r="I1532" s="2">
        <v>14</v>
      </c>
      <c r="J1532" s="3" t="s">
        <v>27</v>
      </c>
      <c r="K1532" s="3" t="s">
        <v>1669</v>
      </c>
      <c r="L1532" s="3" t="s">
        <v>8476</v>
      </c>
      <c r="M1532" s="3" t="s">
        <v>8477</v>
      </c>
      <c r="N1532" s="25">
        <v>25.749140000000068</v>
      </c>
      <c r="O1532" s="25">
        <v>-80.196069999999963</v>
      </c>
      <c r="P1532" s="3" t="s">
        <v>31</v>
      </c>
    </row>
    <row r="1533" spans="1:16" ht="12" customHeight="1">
      <c r="A1533" s="1" t="s">
        <v>8478</v>
      </c>
      <c r="B1533" s="1" t="s">
        <v>8357</v>
      </c>
      <c r="C1533" s="24" t="s">
        <v>8479</v>
      </c>
      <c r="D1533" s="1" t="s">
        <v>8480</v>
      </c>
      <c r="E1533" s="1" t="s">
        <v>8481</v>
      </c>
      <c r="F1533" s="1" t="s">
        <v>2006</v>
      </c>
      <c r="G1533" s="4">
        <v>173</v>
      </c>
      <c r="H1533" s="5">
        <v>9</v>
      </c>
      <c r="I1533" s="2">
        <v>60</v>
      </c>
      <c r="J1533" s="3" t="s">
        <v>52</v>
      </c>
      <c r="K1533" s="3" t="s">
        <v>1669</v>
      </c>
      <c r="L1533" s="3" t="s">
        <v>8482</v>
      </c>
      <c r="M1533" s="3" t="s">
        <v>8483</v>
      </c>
      <c r="N1533" s="25">
        <v>25.696800000000053</v>
      </c>
      <c r="O1533" s="25">
        <v>-80.087916666999945</v>
      </c>
      <c r="P1533" s="3" t="s">
        <v>31</v>
      </c>
    </row>
    <row r="1534" spans="1:16" ht="12" customHeight="1">
      <c r="A1534" s="1" t="s">
        <v>8484</v>
      </c>
      <c r="B1534" s="1" t="s">
        <v>8357</v>
      </c>
      <c r="C1534" s="24" t="s">
        <v>8485</v>
      </c>
      <c r="D1534" s="1" t="s">
        <v>8486</v>
      </c>
      <c r="E1534" s="1" t="s">
        <v>8487</v>
      </c>
      <c r="F1534" s="1" t="s">
        <v>2006</v>
      </c>
      <c r="G1534" s="4">
        <v>177</v>
      </c>
      <c r="H1534" s="5">
        <v>5</v>
      </c>
      <c r="I1534" s="2">
        <v>64</v>
      </c>
      <c r="J1534" s="3" t="s">
        <v>52</v>
      </c>
      <c r="K1534" s="3" t="s">
        <v>1669</v>
      </c>
      <c r="L1534" s="3" t="s">
        <v>8488</v>
      </c>
      <c r="M1534" s="3" t="s">
        <v>8489</v>
      </c>
      <c r="N1534" s="25">
        <v>25.696866667000052</v>
      </c>
      <c r="O1534" s="25">
        <v>-80.087583332999941</v>
      </c>
      <c r="P1534" s="3" t="s">
        <v>31</v>
      </c>
    </row>
    <row r="1535" spans="1:16" ht="12" customHeight="1">
      <c r="A1535" s="1" t="s">
        <v>8490</v>
      </c>
      <c r="B1535" s="1" t="s">
        <v>8357</v>
      </c>
      <c r="C1535" s="24" t="s">
        <v>8491</v>
      </c>
      <c r="D1535" s="1" t="s">
        <v>8492</v>
      </c>
      <c r="E1535" s="1" t="s">
        <v>8493</v>
      </c>
      <c r="F1535" s="1" t="s">
        <v>2006</v>
      </c>
      <c r="G1535" s="4">
        <v>175</v>
      </c>
      <c r="H1535" s="5">
        <v>6</v>
      </c>
      <c r="I1535" s="2">
        <v>12</v>
      </c>
      <c r="J1535" s="3" t="s">
        <v>27</v>
      </c>
      <c r="K1535" s="3" t="s">
        <v>1669</v>
      </c>
      <c r="L1535" s="3" t="s">
        <v>8494</v>
      </c>
      <c r="M1535" s="3" t="s">
        <v>8495</v>
      </c>
      <c r="N1535" s="25">
        <v>25.738800000000026</v>
      </c>
      <c r="O1535" s="25">
        <v>-80.209983332999968</v>
      </c>
      <c r="P1535" s="3" t="s">
        <v>31</v>
      </c>
    </row>
    <row r="1536" spans="1:16" ht="12" customHeight="1">
      <c r="A1536" s="1" t="s">
        <v>8496</v>
      </c>
      <c r="B1536" s="1" t="s">
        <v>8357</v>
      </c>
      <c r="C1536" s="24" t="s">
        <v>8497</v>
      </c>
      <c r="D1536" s="1" t="s">
        <v>8498</v>
      </c>
      <c r="E1536" s="1" t="s">
        <v>8493</v>
      </c>
      <c r="F1536" s="1" t="s">
        <v>2006</v>
      </c>
      <c r="G1536" s="4">
        <v>175</v>
      </c>
      <c r="H1536" s="5">
        <v>6</v>
      </c>
      <c r="I1536" s="2">
        <v>12</v>
      </c>
      <c r="J1536" s="3" t="s">
        <v>27</v>
      </c>
      <c r="K1536" s="3" t="s">
        <v>1669</v>
      </c>
      <c r="L1536" s="3" t="s">
        <v>8499</v>
      </c>
      <c r="M1536" s="3" t="s">
        <v>8500</v>
      </c>
      <c r="N1536" s="25">
        <v>25.738983333000078</v>
      </c>
      <c r="O1536" s="25">
        <v>-80.210166666999953</v>
      </c>
      <c r="P1536" s="3" t="s">
        <v>31</v>
      </c>
    </row>
    <row r="1537" spans="1:16" ht="12" customHeight="1">
      <c r="A1537" s="1" t="s">
        <v>8501</v>
      </c>
      <c r="B1537" s="1" t="s">
        <v>8357</v>
      </c>
      <c r="C1537" s="24" t="s">
        <v>8497</v>
      </c>
      <c r="D1537" s="1" t="s">
        <v>8502</v>
      </c>
      <c r="E1537" s="1" t="s">
        <v>8503</v>
      </c>
      <c r="F1537" s="1" t="s">
        <v>8504</v>
      </c>
      <c r="G1537" s="4">
        <v>1.4</v>
      </c>
      <c r="H1537" s="5">
        <v>4</v>
      </c>
      <c r="I1537" s="2">
        <v>43</v>
      </c>
      <c r="J1537" s="3" t="s">
        <v>27</v>
      </c>
      <c r="K1537" s="3" t="s">
        <v>1669</v>
      </c>
      <c r="L1537" s="3" t="s">
        <v>8471</v>
      </c>
      <c r="M1537" s="3" t="s">
        <v>8460</v>
      </c>
      <c r="N1537" s="25">
        <v>25.96285000000006</v>
      </c>
      <c r="O1537" s="25">
        <v>-80.097899999999981</v>
      </c>
      <c r="P1537" s="3" t="s">
        <v>31</v>
      </c>
    </row>
    <row r="1538" spans="1:16" ht="12" customHeight="1">
      <c r="A1538" s="1" t="s">
        <v>8505</v>
      </c>
      <c r="B1538" s="1" t="s">
        <v>8357</v>
      </c>
      <c r="C1538" s="24" t="s">
        <v>8506</v>
      </c>
      <c r="D1538" s="1" t="s">
        <v>8507</v>
      </c>
      <c r="E1538" s="1" t="s">
        <v>8508</v>
      </c>
      <c r="F1538" s="1" t="s">
        <v>5571</v>
      </c>
      <c r="G1538" s="4">
        <v>100</v>
      </c>
      <c r="H1538" s="5">
        <v>13</v>
      </c>
      <c r="I1538" s="2">
        <v>25</v>
      </c>
      <c r="J1538" s="3" t="s">
        <v>27</v>
      </c>
      <c r="K1538" s="3" t="s">
        <v>1669</v>
      </c>
      <c r="L1538" s="3" t="s">
        <v>8509</v>
      </c>
      <c r="M1538" s="3" t="s">
        <v>8510</v>
      </c>
      <c r="N1538" s="25">
        <v>25.814650000000029</v>
      </c>
      <c r="O1538" s="25">
        <v>-80.169133332999934</v>
      </c>
      <c r="P1538" s="3" t="s">
        <v>31</v>
      </c>
    </row>
    <row r="1539" spans="1:16" ht="12" customHeight="1">
      <c r="A1539" s="1" t="s">
        <v>8511</v>
      </c>
      <c r="B1539" s="1" t="s">
        <v>8357</v>
      </c>
      <c r="C1539" s="24" t="s">
        <v>8512</v>
      </c>
      <c r="D1539" s="1" t="s">
        <v>8513</v>
      </c>
      <c r="E1539" s="1" t="s">
        <v>8514</v>
      </c>
      <c r="F1539" s="1" t="s">
        <v>8515</v>
      </c>
      <c r="G1539" s="4">
        <v>350</v>
      </c>
      <c r="H1539" s="5">
        <v>13</v>
      </c>
      <c r="I1539" s="2">
        <v>25</v>
      </c>
      <c r="J1539" s="3" t="s">
        <v>27</v>
      </c>
      <c r="K1539" s="3" t="s">
        <v>1669</v>
      </c>
      <c r="L1539" s="3" t="s">
        <v>8509</v>
      </c>
      <c r="M1539" s="3" t="s">
        <v>8510</v>
      </c>
      <c r="N1539" s="25">
        <v>25.814650000000029</v>
      </c>
      <c r="O1539" s="25">
        <v>-80.169133332999934</v>
      </c>
      <c r="P1539" s="3" t="s">
        <v>31</v>
      </c>
    </row>
    <row r="1540" spans="1:16" ht="12" customHeight="1">
      <c r="A1540" s="1" t="s">
        <v>8516</v>
      </c>
      <c r="B1540" s="1" t="s">
        <v>8357</v>
      </c>
      <c r="C1540" s="24" t="s">
        <v>8517</v>
      </c>
      <c r="D1540" s="1" t="s">
        <v>8518</v>
      </c>
      <c r="E1540" s="1" t="s">
        <v>8519</v>
      </c>
      <c r="F1540" s="1" t="s">
        <v>8520</v>
      </c>
      <c r="G1540" s="4">
        <v>1.5</v>
      </c>
      <c r="H1540" s="5">
        <v>4</v>
      </c>
      <c r="I1540" s="2">
        <v>44</v>
      </c>
      <c r="J1540" s="3" t="s">
        <v>27</v>
      </c>
      <c r="K1540" s="3" t="s">
        <v>1669</v>
      </c>
      <c r="L1540" s="3" t="s">
        <v>8400</v>
      </c>
      <c r="M1540" s="3" t="s">
        <v>8521</v>
      </c>
      <c r="N1540" s="25">
        <v>25.96312000000006</v>
      </c>
      <c r="O1540" s="25">
        <v>-80.098119999999938</v>
      </c>
      <c r="P1540" s="3" t="s">
        <v>31</v>
      </c>
    </row>
    <row r="1541" spans="1:16" ht="12" customHeight="1">
      <c r="A1541" s="1" t="s">
        <v>8522</v>
      </c>
      <c r="B1541" s="1" t="s">
        <v>8357</v>
      </c>
      <c r="C1541" s="24" t="s">
        <v>8523</v>
      </c>
      <c r="D1541" s="1" t="s">
        <v>8524</v>
      </c>
      <c r="E1541" s="1" t="s">
        <v>8525</v>
      </c>
      <c r="F1541" s="1" t="s">
        <v>2006</v>
      </c>
      <c r="G1541" s="4">
        <v>100</v>
      </c>
      <c r="H1541" s="5">
        <v>4</v>
      </c>
      <c r="I1541" s="2">
        <v>13</v>
      </c>
      <c r="J1541" s="3" t="s">
        <v>27</v>
      </c>
      <c r="K1541" s="3" t="s">
        <v>1669</v>
      </c>
      <c r="L1541" s="3" t="s">
        <v>8526</v>
      </c>
      <c r="M1541" s="3" t="s">
        <v>8527</v>
      </c>
      <c r="N1541" s="25">
        <v>25.906233333000046</v>
      </c>
      <c r="O1541" s="25">
        <v>-80.133479999999963</v>
      </c>
      <c r="P1541" s="3" t="s">
        <v>31</v>
      </c>
    </row>
    <row r="1542" spans="1:16" ht="12" customHeight="1">
      <c r="A1542" s="1" t="s">
        <v>8528</v>
      </c>
      <c r="B1542" s="1" t="s">
        <v>8357</v>
      </c>
      <c r="C1542" s="24" t="s">
        <v>8529</v>
      </c>
      <c r="D1542" s="1" t="s">
        <v>8530</v>
      </c>
      <c r="E1542" s="1" t="s">
        <v>8531</v>
      </c>
      <c r="F1542" s="1" t="s">
        <v>8532</v>
      </c>
      <c r="G1542" s="4">
        <v>124</v>
      </c>
      <c r="H1542" s="5">
        <v>21</v>
      </c>
      <c r="I1542" s="2">
        <v>255</v>
      </c>
      <c r="J1542" s="3" t="s">
        <v>27</v>
      </c>
      <c r="K1542" s="3" t="s">
        <v>1669</v>
      </c>
      <c r="L1542" s="3" t="s">
        <v>8533</v>
      </c>
      <c r="M1542" s="3" t="s">
        <v>8534</v>
      </c>
      <c r="N1542" s="25">
        <v>25.907930000000079</v>
      </c>
      <c r="O1542" s="25">
        <v>-80.076449999999966</v>
      </c>
      <c r="P1542" s="3" t="s">
        <v>31</v>
      </c>
    </row>
    <row r="1543" spans="1:16" ht="12" customHeight="1">
      <c r="A1543" s="1" t="s">
        <v>8535</v>
      </c>
      <c r="B1543" s="1" t="s">
        <v>8357</v>
      </c>
      <c r="C1543" s="24" t="s">
        <v>8529</v>
      </c>
      <c r="D1543" s="1" t="s">
        <v>8536</v>
      </c>
      <c r="E1543" s="1" t="s">
        <v>8537</v>
      </c>
      <c r="F1543" s="1" t="s">
        <v>8538</v>
      </c>
      <c r="G1543" s="4">
        <v>48</v>
      </c>
      <c r="H1543" s="5">
        <v>14</v>
      </c>
      <c r="I1543" s="2">
        <v>280</v>
      </c>
      <c r="J1543" s="3" t="s">
        <v>27</v>
      </c>
      <c r="K1543" s="3" t="s">
        <v>1669</v>
      </c>
      <c r="L1543" s="3" t="s">
        <v>8539</v>
      </c>
      <c r="M1543" s="3" t="s">
        <v>8540</v>
      </c>
      <c r="N1543" s="25">
        <v>25.915720000000078</v>
      </c>
      <c r="O1543" s="25">
        <v>-80.075399999999945</v>
      </c>
      <c r="P1543" s="3" t="s">
        <v>31</v>
      </c>
    </row>
    <row r="1544" spans="1:16" ht="12" customHeight="1">
      <c r="A1544" s="1" t="s">
        <v>8541</v>
      </c>
      <c r="B1544" s="1" t="s">
        <v>8357</v>
      </c>
      <c r="C1544" s="24" t="s">
        <v>8542</v>
      </c>
      <c r="D1544" s="1" t="s">
        <v>8543</v>
      </c>
      <c r="E1544" s="1" t="s">
        <v>8544</v>
      </c>
      <c r="F1544" s="1" t="s">
        <v>8545</v>
      </c>
      <c r="G1544" s="4">
        <v>90</v>
      </c>
      <c r="H1544" s="5">
        <v>8</v>
      </c>
      <c r="I1544" s="2">
        <v>24</v>
      </c>
      <c r="J1544" s="3" t="s">
        <v>27</v>
      </c>
      <c r="K1544" s="3" t="s">
        <v>1669</v>
      </c>
      <c r="L1544" s="3" t="s">
        <v>8546</v>
      </c>
      <c r="M1544" s="3" t="s">
        <v>8547</v>
      </c>
      <c r="N1544" s="25">
        <v>25.814850000000035</v>
      </c>
      <c r="O1544" s="25">
        <v>-80.169099999999958</v>
      </c>
      <c r="P1544" s="3" t="s">
        <v>31</v>
      </c>
    </row>
    <row r="1545" spans="1:16" ht="12" customHeight="1">
      <c r="A1545" s="1" t="s">
        <v>8548</v>
      </c>
      <c r="B1545" s="1" t="s">
        <v>8357</v>
      </c>
      <c r="C1545" s="24" t="s">
        <v>8549</v>
      </c>
      <c r="D1545" s="1" t="s">
        <v>8550</v>
      </c>
      <c r="E1545" s="1" t="s">
        <v>8551</v>
      </c>
      <c r="F1545" s="1" t="s">
        <v>8552</v>
      </c>
      <c r="H1545" s="5">
        <v>2</v>
      </c>
      <c r="I1545" s="2">
        <v>14</v>
      </c>
      <c r="J1545" s="3" t="s">
        <v>27</v>
      </c>
      <c r="K1545" s="3" t="s">
        <v>1669</v>
      </c>
      <c r="L1545" s="3" t="s">
        <v>8526</v>
      </c>
      <c r="M1545" s="3" t="s">
        <v>8553</v>
      </c>
      <c r="N1545" s="25">
        <v>25.906233333000046</v>
      </c>
      <c r="O1545" s="25">
        <v>-80.133516666999981</v>
      </c>
      <c r="P1545" s="3" t="s">
        <v>31</v>
      </c>
    </row>
    <row r="1546" spans="1:16" ht="12" customHeight="1">
      <c r="A1546" s="1" t="s">
        <v>8554</v>
      </c>
      <c r="B1546" s="1" t="s">
        <v>8357</v>
      </c>
      <c r="C1546" s="24" t="s">
        <v>8555</v>
      </c>
      <c r="D1546" s="1" t="s">
        <v>8556</v>
      </c>
      <c r="E1546" s="1" t="s">
        <v>8557</v>
      </c>
      <c r="F1546" s="1" t="s">
        <v>2006</v>
      </c>
      <c r="G1546" s="4">
        <v>1620</v>
      </c>
      <c r="H1546" s="5">
        <v>7</v>
      </c>
      <c r="I1546" s="2">
        <v>13</v>
      </c>
      <c r="J1546" s="3" t="s">
        <v>27</v>
      </c>
      <c r="K1546" s="3" t="s">
        <v>1669</v>
      </c>
      <c r="L1546" s="3" t="s">
        <v>8558</v>
      </c>
      <c r="M1546" s="3" t="s">
        <v>8559</v>
      </c>
      <c r="N1546" s="25">
        <v>25.738833333000059</v>
      </c>
      <c r="O1546" s="25">
        <v>-80.208849999999984</v>
      </c>
      <c r="P1546" s="3" t="s">
        <v>31</v>
      </c>
    </row>
    <row r="1547" spans="1:16" ht="12" customHeight="1">
      <c r="A1547" s="1" t="s">
        <v>8560</v>
      </c>
      <c r="B1547" s="1" t="s">
        <v>8357</v>
      </c>
      <c r="C1547" s="24" t="s">
        <v>8561</v>
      </c>
      <c r="D1547" s="1" t="s">
        <v>8562</v>
      </c>
      <c r="E1547" s="1" t="s">
        <v>8563</v>
      </c>
      <c r="F1547" s="1" t="s">
        <v>8564</v>
      </c>
      <c r="H1547" s="5">
        <v>7</v>
      </c>
      <c r="I1547" s="2">
        <v>13</v>
      </c>
      <c r="J1547" s="3" t="s">
        <v>27</v>
      </c>
      <c r="K1547" s="3" t="s">
        <v>1669</v>
      </c>
      <c r="L1547" s="3" t="s">
        <v>8565</v>
      </c>
      <c r="M1547" s="3" t="s">
        <v>8566</v>
      </c>
      <c r="N1547" s="25">
        <v>25.73816666700003</v>
      </c>
      <c r="O1547" s="25">
        <v>-80.210099999999954</v>
      </c>
      <c r="P1547" s="3" t="s">
        <v>31</v>
      </c>
    </row>
    <row r="1548" spans="1:16" ht="12" customHeight="1">
      <c r="A1548" s="1" t="s">
        <v>8567</v>
      </c>
      <c r="B1548" s="1" t="s">
        <v>8357</v>
      </c>
      <c r="C1548" s="24" t="s">
        <v>8568</v>
      </c>
      <c r="D1548" s="1" t="s">
        <v>8569</v>
      </c>
      <c r="E1548" s="1" t="s">
        <v>8570</v>
      </c>
      <c r="F1548" s="1" t="s">
        <v>8571</v>
      </c>
      <c r="G1548" s="4">
        <v>2</v>
      </c>
      <c r="H1548" s="5">
        <v>2</v>
      </c>
      <c r="I1548" s="2">
        <v>43</v>
      </c>
      <c r="J1548" s="3" t="s">
        <v>27</v>
      </c>
      <c r="K1548" s="3" t="s">
        <v>1669</v>
      </c>
      <c r="L1548" s="3" t="s">
        <v>8362</v>
      </c>
      <c r="M1548" s="3" t="s">
        <v>8572</v>
      </c>
      <c r="N1548" s="25">
        <v>25.962800000000072</v>
      </c>
      <c r="O1548" s="25">
        <v>-80.09779999999995</v>
      </c>
      <c r="P1548" s="3" t="s">
        <v>31</v>
      </c>
    </row>
    <row r="1549" spans="1:16" ht="12" customHeight="1">
      <c r="A1549" s="1" t="s">
        <v>8573</v>
      </c>
      <c r="B1549" s="1" t="s">
        <v>8357</v>
      </c>
      <c r="C1549" s="24" t="s">
        <v>8574</v>
      </c>
      <c r="D1549" s="1" t="s">
        <v>8575</v>
      </c>
      <c r="E1549" s="1" t="s">
        <v>8576</v>
      </c>
      <c r="F1549" s="1" t="s">
        <v>990</v>
      </c>
      <c r="G1549" s="4">
        <v>10125</v>
      </c>
      <c r="H1549" s="5">
        <v>18</v>
      </c>
      <c r="I1549" s="2">
        <v>38</v>
      </c>
      <c r="J1549" s="3" t="s">
        <v>27</v>
      </c>
      <c r="K1549" s="3" t="s">
        <v>1669</v>
      </c>
      <c r="L1549" s="3" t="s">
        <v>8577</v>
      </c>
      <c r="M1549" s="3" t="s">
        <v>8578</v>
      </c>
      <c r="N1549" s="25">
        <v>25.949166667000043</v>
      </c>
      <c r="O1549" s="25">
        <v>-80.128749999999968</v>
      </c>
      <c r="P1549" s="3" t="s">
        <v>31</v>
      </c>
    </row>
    <row r="1550" spans="1:16" ht="12" customHeight="1">
      <c r="A1550" s="1" t="s">
        <v>8579</v>
      </c>
      <c r="B1550" s="1" t="s">
        <v>8357</v>
      </c>
      <c r="C1550" s="24" t="s">
        <v>8580</v>
      </c>
      <c r="D1550" s="1" t="s">
        <v>8581</v>
      </c>
      <c r="E1550" s="1" t="s">
        <v>8582</v>
      </c>
      <c r="F1550" s="1" t="s">
        <v>8583</v>
      </c>
      <c r="G1550" s="4">
        <v>108</v>
      </c>
      <c r="H1550" s="5">
        <v>3</v>
      </c>
      <c r="I1550" s="2">
        <v>15</v>
      </c>
      <c r="J1550" s="3" t="s">
        <v>27</v>
      </c>
      <c r="K1550" s="3" t="s">
        <v>1669</v>
      </c>
      <c r="L1550" s="3" t="s">
        <v>8584</v>
      </c>
      <c r="M1550" s="3" t="s">
        <v>8585</v>
      </c>
      <c r="N1550" s="25">
        <v>25.906216667000024</v>
      </c>
      <c r="O1550" s="25">
        <v>-80.13358333299999</v>
      </c>
      <c r="P1550" s="3" t="s">
        <v>31</v>
      </c>
    </row>
    <row r="1551" spans="1:16" ht="12" customHeight="1">
      <c r="A1551" s="1" t="s">
        <v>8586</v>
      </c>
      <c r="B1551" s="1" t="s">
        <v>8357</v>
      </c>
      <c r="C1551" s="24" t="s">
        <v>8587</v>
      </c>
      <c r="D1551" s="1" t="s">
        <v>8588</v>
      </c>
      <c r="E1551" s="1" t="s">
        <v>8589</v>
      </c>
      <c r="F1551" s="1" t="s">
        <v>8590</v>
      </c>
      <c r="G1551" s="4">
        <v>900</v>
      </c>
      <c r="H1551" s="5">
        <v>40</v>
      </c>
      <c r="I1551" s="2">
        <v>110</v>
      </c>
      <c r="J1551" s="3" t="s">
        <v>52</v>
      </c>
      <c r="K1551" s="3" t="s">
        <v>1669</v>
      </c>
      <c r="L1551" s="3" t="s">
        <v>8591</v>
      </c>
      <c r="M1551" s="3" t="s">
        <v>8592</v>
      </c>
      <c r="N1551" s="25">
        <v>25.705766667000034</v>
      </c>
      <c r="O1551" s="25">
        <v>-80.085799999999949</v>
      </c>
      <c r="P1551" s="3" t="s">
        <v>31</v>
      </c>
    </row>
    <row r="1552" spans="1:16" ht="12" customHeight="1">
      <c r="A1552" s="1" t="s">
        <v>8593</v>
      </c>
      <c r="B1552" s="1" t="s">
        <v>8357</v>
      </c>
      <c r="C1552" s="24" t="s">
        <v>8594</v>
      </c>
      <c r="D1552" s="1" t="s">
        <v>8595</v>
      </c>
      <c r="E1552" s="1" t="s">
        <v>8596</v>
      </c>
      <c r="F1552" s="1" t="s">
        <v>8597</v>
      </c>
      <c r="G1552" s="4">
        <v>5</v>
      </c>
      <c r="H1552" s="5">
        <v>4</v>
      </c>
      <c r="I1552" s="2">
        <v>43</v>
      </c>
      <c r="J1552" s="3" t="s">
        <v>27</v>
      </c>
      <c r="K1552" s="3" t="s">
        <v>1669</v>
      </c>
      <c r="L1552" s="3" t="s">
        <v>8598</v>
      </c>
      <c r="M1552" s="3" t="s">
        <v>8599</v>
      </c>
      <c r="N1552" s="25">
        <v>25.962980000000073</v>
      </c>
      <c r="O1552" s="25">
        <v>-80.097949999999969</v>
      </c>
      <c r="P1552" s="3" t="s">
        <v>31</v>
      </c>
    </row>
    <row r="1553" spans="1:16" ht="12" customHeight="1">
      <c r="A1553" s="1" t="s">
        <v>8600</v>
      </c>
      <c r="B1553" s="1" t="s">
        <v>8357</v>
      </c>
      <c r="C1553" s="24" t="s">
        <v>8601</v>
      </c>
      <c r="D1553" s="1" t="s">
        <v>8602</v>
      </c>
      <c r="E1553" s="1" t="s">
        <v>8570</v>
      </c>
      <c r="F1553" s="1" t="s">
        <v>8571</v>
      </c>
      <c r="G1553" s="4">
        <v>4</v>
      </c>
      <c r="H1553" s="5">
        <v>3</v>
      </c>
      <c r="I1553" s="2">
        <v>43</v>
      </c>
      <c r="J1553" s="3" t="s">
        <v>27</v>
      </c>
      <c r="K1553" s="3" t="s">
        <v>1669</v>
      </c>
      <c r="L1553" s="3" t="s">
        <v>8603</v>
      </c>
      <c r="M1553" s="3" t="s">
        <v>8604</v>
      </c>
      <c r="N1553" s="25">
        <v>25.962616667000077</v>
      </c>
      <c r="O1553" s="25">
        <v>-80.097849999999937</v>
      </c>
      <c r="P1553" s="3" t="s">
        <v>31</v>
      </c>
    </row>
    <row r="1554" spans="1:16" ht="12" customHeight="1">
      <c r="A1554" s="1" t="s">
        <v>8605</v>
      </c>
      <c r="B1554" s="1" t="s">
        <v>8357</v>
      </c>
      <c r="C1554" s="24" t="s">
        <v>8606</v>
      </c>
      <c r="D1554" s="1" t="s">
        <v>8607</v>
      </c>
      <c r="E1554" s="1" t="s">
        <v>8608</v>
      </c>
      <c r="F1554" s="1" t="s">
        <v>8609</v>
      </c>
      <c r="G1554" s="4">
        <v>1311</v>
      </c>
      <c r="H1554" s="5">
        <v>17</v>
      </c>
      <c r="I1554" s="2">
        <v>120</v>
      </c>
      <c r="J1554" s="3" t="s">
        <v>52</v>
      </c>
      <c r="K1554" s="3" t="s">
        <v>1669</v>
      </c>
      <c r="L1554" s="3" t="s">
        <v>8610</v>
      </c>
      <c r="M1554" s="3" t="s">
        <v>8611</v>
      </c>
      <c r="N1554" s="25">
        <v>25.702430000000049</v>
      </c>
      <c r="O1554" s="25">
        <v>-80.085029999999961</v>
      </c>
      <c r="P1554" s="3" t="s">
        <v>31</v>
      </c>
    </row>
    <row r="1555" spans="1:16" ht="12" customHeight="1">
      <c r="A1555" s="1" t="s">
        <v>8612</v>
      </c>
      <c r="B1555" s="1" t="s">
        <v>8357</v>
      </c>
      <c r="C1555" s="24" t="s">
        <v>8613</v>
      </c>
      <c r="D1555" s="1" t="s">
        <v>8614</v>
      </c>
      <c r="E1555" s="1" t="s">
        <v>8615</v>
      </c>
      <c r="F1555" s="1" t="s">
        <v>2006</v>
      </c>
      <c r="G1555" s="4">
        <v>1000</v>
      </c>
      <c r="H1555" s="5">
        <v>20</v>
      </c>
      <c r="I1555" s="2">
        <v>38</v>
      </c>
      <c r="J1555" s="3" t="s">
        <v>27</v>
      </c>
      <c r="K1555" s="3" t="s">
        <v>1669</v>
      </c>
      <c r="L1555" s="3" t="s">
        <v>8616</v>
      </c>
      <c r="M1555" s="3" t="s">
        <v>8617</v>
      </c>
      <c r="N1555" s="25">
        <v>25.948980000000063</v>
      </c>
      <c r="O1555" s="25">
        <v>-80.128579999999943</v>
      </c>
      <c r="P1555" s="3" t="s">
        <v>31</v>
      </c>
    </row>
    <row r="1556" spans="1:16" ht="12" customHeight="1">
      <c r="A1556" s="1" t="s">
        <v>8618</v>
      </c>
      <c r="B1556" s="1" t="s">
        <v>8357</v>
      </c>
      <c r="C1556" s="24" t="s">
        <v>8619</v>
      </c>
      <c r="D1556" s="1" t="s">
        <v>8620</v>
      </c>
      <c r="E1556" s="1" t="s">
        <v>8621</v>
      </c>
      <c r="F1556" s="1" t="s">
        <v>8622</v>
      </c>
      <c r="G1556" s="4">
        <v>150</v>
      </c>
      <c r="H1556" s="5">
        <v>6</v>
      </c>
      <c r="I1556" s="2">
        <v>19</v>
      </c>
      <c r="J1556" s="3" t="s">
        <v>27</v>
      </c>
      <c r="K1556" s="3" t="s">
        <v>1669</v>
      </c>
      <c r="L1556" s="3" t="s">
        <v>8623</v>
      </c>
      <c r="M1556" s="3" t="s">
        <v>8624</v>
      </c>
      <c r="N1556" s="25">
        <v>25.814020000000028</v>
      </c>
      <c r="O1556" s="25">
        <v>-80.165719999999965</v>
      </c>
      <c r="P1556" s="3" t="s">
        <v>31</v>
      </c>
    </row>
    <row r="1557" spans="1:16" ht="12" customHeight="1">
      <c r="A1557" s="1" t="s">
        <v>8625</v>
      </c>
      <c r="B1557" s="1" t="s">
        <v>8357</v>
      </c>
      <c r="C1557" s="24" t="s">
        <v>8626</v>
      </c>
      <c r="D1557" s="1" t="s">
        <v>8627</v>
      </c>
      <c r="E1557" s="1" t="s">
        <v>8628</v>
      </c>
      <c r="F1557" s="1" t="s">
        <v>8629</v>
      </c>
      <c r="G1557" s="4">
        <v>135</v>
      </c>
      <c r="H1557" s="5">
        <v>3</v>
      </c>
      <c r="I1557" s="2">
        <v>17</v>
      </c>
      <c r="J1557" s="3" t="s">
        <v>27</v>
      </c>
      <c r="K1557" s="3" t="s">
        <v>1669</v>
      </c>
      <c r="L1557" s="3" t="s">
        <v>8630</v>
      </c>
      <c r="M1557" s="3" t="s">
        <v>8631</v>
      </c>
      <c r="N1557" s="25">
        <v>25.814333333000036</v>
      </c>
      <c r="O1557" s="25">
        <v>-80.165316666999956</v>
      </c>
      <c r="P1557" s="3" t="s">
        <v>31</v>
      </c>
    </row>
    <row r="1558" spans="1:16" ht="12" customHeight="1">
      <c r="A1558" s="1" t="s">
        <v>8632</v>
      </c>
      <c r="B1558" s="1" t="s">
        <v>8357</v>
      </c>
      <c r="C1558" s="24" t="s">
        <v>8633</v>
      </c>
      <c r="D1558" s="1" t="s">
        <v>8634</v>
      </c>
      <c r="E1558" s="1" t="s">
        <v>8635</v>
      </c>
      <c r="F1558" s="1" t="s">
        <v>8571</v>
      </c>
      <c r="G1558" s="4">
        <v>9</v>
      </c>
      <c r="H1558" s="5">
        <v>4</v>
      </c>
      <c r="I1558" s="2">
        <v>43</v>
      </c>
      <c r="J1558" s="3" t="s">
        <v>27</v>
      </c>
      <c r="K1558" s="3" t="s">
        <v>1669</v>
      </c>
      <c r="L1558" s="3" t="s">
        <v>8636</v>
      </c>
      <c r="M1558" s="3" t="s">
        <v>8637</v>
      </c>
      <c r="N1558" s="25">
        <v>25.96268333300003</v>
      </c>
      <c r="O1558" s="25">
        <v>-80.098016666999968</v>
      </c>
      <c r="P1558" s="3" t="s">
        <v>31</v>
      </c>
    </row>
    <row r="1559" spans="1:16" ht="12" customHeight="1">
      <c r="A1559" s="1" t="s">
        <v>8638</v>
      </c>
      <c r="B1559" s="1" t="s">
        <v>8357</v>
      </c>
      <c r="C1559" s="24" t="s">
        <v>8639</v>
      </c>
      <c r="D1559" s="1" t="s">
        <v>8640</v>
      </c>
      <c r="E1559" s="1" t="s">
        <v>8641</v>
      </c>
      <c r="F1559" s="1" t="s">
        <v>8642</v>
      </c>
      <c r="G1559" s="4">
        <v>36</v>
      </c>
      <c r="H1559" s="5">
        <v>5</v>
      </c>
      <c r="I1559" s="2">
        <v>18</v>
      </c>
      <c r="J1559" s="3" t="s">
        <v>27</v>
      </c>
      <c r="K1559" s="3" t="s">
        <v>1669</v>
      </c>
      <c r="L1559" s="3" t="s">
        <v>8643</v>
      </c>
      <c r="M1559" s="3" t="s">
        <v>8631</v>
      </c>
      <c r="N1559" s="25">
        <v>25.814466667000033</v>
      </c>
      <c r="O1559" s="25">
        <v>-80.165316666999956</v>
      </c>
      <c r="P1559" s="3" t="s">
        <v>31</v>
      </c>
    </row>
    <row r="1560" spans="1:16" ht="12" customHeight="1">
      <c r="A1560" s="1" t="s">
        <v>8644</v>
      </c>
      <c r="B1560" s="1" t="s">
        <v>8357</v>
      </c>
      <c r="C1560" s="24" t="s">
        <v>8645</v>
      </c>
      <c r="D1560" s="1" t="s">
        <v>8646</v>
      </c>
      <c r="E1560" s="1" t="s">
        <v>8647</v>
      </c>
      <c r="F1560" s="1" t="s">
        <v>629</v>
      </c>
      <c r="G1560" s="4">
        <v>171</v>
      </c>
      <c r="H1560" s="5">
        <v>7</v>
      </c>
      <c r="I1560" s="2">
        <v>35</v>
      </c>
      <c r="J1560" s="3" t="s">
        <v>27</v>
      </c>
      <c r="K1560" s="3" t="s">
        <v>1669</v>
      </c>
      <c r="L1560" s="3" t="s">
        <v>8616</v>
      </c>
      <c r="M1560" s="3" t="s">
        <v>8648</v>
      </c>
      <c r="N1560" s="25">
        <v>25.948980000000063</v>
      </c>
      <c r="O1560" s="25">
        <v>-80.128549999999962</v>
      </c>
      <c r="P1560" s="3" t="s">
        <v>31</v>
      </c>
    </row>
    <row r="1561" spans="1:16" ht="12" customHeight="1">
      <c r="A1561" s="1" t="s">
        <v>8649</v>
      </c>
      <c r="B1561" s="1" t="s">
        <v>8357</v>
      </c>
      <c r="C1561" s="24" t="s">
        <v>8650</v>
      </c>
      <c r="D1561" s="1" t="s">
        <v>8651</v>
      </c>
      <c r="E1561" s="1" t="s">
        <v>8652</v>
      </c>
      <c r="F1561" s="1" t="s">
        <v>8361</v>
      </c>
      <c r="G1561" s="4">
        <v>8</v>
      </c>
      <c r="H1561" s="5">
        <v>4</v>
      </c>
      <c r="I1561" s="2">
        <v>41</v>
      </c>
      <c r="J1561" s="3" t="s">
        <v>27</v>
      </c>
      <c r="K1561" s="3" t="s">
        <v>1669</v>
      </c>
      <c r="L1561" s="3" t="s">
        <v>8653</v>
      </c>
      <c r="M1561" s="3" t="s">
        <v>8599</v>
      </c>
      <c r="N1561" s="25">
        <v>25.962783333000061</v>
      </c>
      <c r="O1561" s="25">
        <v>-80.097949999999969</v>
      </c>
      <c r="P1561" s="3" t="s">
        <v>31</v>
      </c>
    </row>
    <row r="1562" spans="1:16" ht="12" customHeight="1">
      <c r="A1562" s="1" t="s">
        <v>8654</v>
      </c>
      <c r="B1562" s="1" t="s">
        <v>8357</v>
      </c>
      <c r="C1562" s="24" t="s">
        <v>6520</v>
      </c>
      <c r="D1562" s="1" t="s">
        <v>8655</v>
      </c>
      <c r="E1562" s="1" t="s">
        <v>8656</v>
      </c>
      <c r="F1562" s="1" t="s">
        <v>8657</v>
      </c>
      <c r="G1562" s="4">
        <v>150</v>
      </c>
      <c r="H1562" s="5">
        <v>5</v>
      </c>
      <c r="I1562" s="2">
        <v>17</v>
      </c>
      <c r="J1562" s="3" t="s">
        <v>27</v>
      </c>
      <c r="K1562" s="3" t="s">
        <v>1669</v>
      </c>
      <c r="L1562" s="3" t="s">
        <v>8658</v>
      </c>
      <c r="M1562" s="3" t="s">
        <v>8659</v>
      </c>
      <c r="N1562" s="25">
        <v>25.814280000000053</v>
      </c>
      <c r="O1562" s="25">
        <v>-80.165769999999952</v>
      </c>
      <c r="P1562" s="3" t="s">
        <v>31</v>
      </c>
    </row>
    <row r="1563" spans="1:16" ht="12" customHeight="1">
      <c r="A1563" s="1" t="s">
        <v>8660</v>
      </c>
      <c r="B1563" s="1" t="s">
        <v>8357</v>
      </c>
      <c r="C1563" s="24" t="s">
        <v>6520</v>
      </c>
      <c r="D1563" s="1" t="s">
        <v>8655</v>
      </c>
      <c r="E1563" s="1" t="s">
        <v>8661</v>
      </c>
      <c r="F1563" s="1" t="s">
        <v>8662</v>
      </c>
      <c r="G1563" s="4">
        <v>9</v>
      </c>
      <c r="H1563" s="5">
        <v>4</v>
      </c>
      <c r="I1563" s="2">
        <v>42</v>
      </c>
      <c r="J1563" s="3" t="s">
        <v>27</v>
      </c>
      <c r="K1563" s="3" t="s">
        <v>1669</v>
      </c>
      <c r="L1563" s="3" t="s">
        <v>8663</v>
      </c>
      <c r="M1563" s="3" t="s">
        <v>8460</v>
      </c>
      <c r="N1563" s="25">
        <v>25.962400000000059</v>
      </c>
      <c r="O1563" s="25">
        <v>-80.097899999999981</v>
      </c>
      <c r="P1563" s="3" t="s">
        <v>31</v>
      </c>
    </row>
    <row r="1564" spans="1:16" ht="12" customHeight="1">
      <c r="A1564" s="1" t="s">
        <v>8664</v>
      </c>
      <c r="B1564" s="1" t="s">
        <v>8357</v>
      </c>
      <c r="C1564" s="24" t="s">
        <v>8665</v>
      </c>
      <c r="D1564" s="1" t="s">
        <v>8666</v>
      </c>
      <c r="E1564" s="1" t="s">
        <v>8667</v>
      </c>
      <c r="F1564" s="1" t="s">
        <v>8668</v>
      </c>
      <c r="G1564" s="4">
        <v>1000</v>
      </c>
      <c r="H1564" s="5">
        <v>20</v>
      </c>
      <c r="I1564" s="2">
        <v>45</v>
      </c>
      <c r="J1564" s="3" t="s">
        <v>52</v>
      </c>
      <c r="K1564" s="3" t="s">
        <v>1669</v>
      </c>
      <c r="L1564" s="3" t="s">
        <v>8669</v>
      </c>
      <c r="M1564" s="3" t="s">
        <v>8670</v>
      </c>
      <c r="N1564" s="25">
        <v>25.700580000000059</v>
      </c>
      <c r="O1564" s="25">
        <v>-80.089969999999937</v>
      </c>
      <c r="P1564" s="3" t="s">
        <v>31</v>
      </c>
    </row>
    <row r="1565" spans="1:16" ht="12" customHeight="1">
      <c r="A1565" s="1" t="s">
        <v>8671</v>
      </c>
      <c r="B1565" s="1" t="s">
        <v>8357</v>
      </c>
      <c r="C1565" s="24" t="s">
        <v>8672</v>
      </c>
      <c r="D1565" s="1" t="s">
        <v>8673</v>
      </c>
      <c r="E1565" s="1" t="s">
        <v>8674</v>
      </c>
      <c r="F1565" s="1" t="s">
        <v>2006</v>
      </c>
      <c r="G1565" s="4">
        <v>788</v>
      </c>
      <c r="H1565" s="5">
        <v>7</v>
      </c>
      <c r="I1565" s="2">
        <v>13</v>
      </c>
      <c r="J1565" s="3" t="s">
        <v>27</v>
      </c>
      <c r="K1565" s="3" t="s">
        <v>1669</v>
      </c>
      <c r="L1565" s="3" t="s">
        <v>8675</v>
      </c>
      <c r="M1565" s="3" t="s">
        <v>8676</v>
      </c>
      <c r="N1565" s="25">
        <v>25.738150000000076</v>
      </c>
      <c r="O1565" s="25">
        <v>-80.209899999999948</v>
      </c>
      <c r="P1565" s="3" t="s">
        <v>31</v>
      </c>
    </row>
    <row r="1566" spans="1:16" ht="12" customHeight="1">
      <c r="A1566" s="1" t="s">
        <v>8677</v>
      </c>
      <c r="B1566" s="1" t="s">
        <v>8357</v>
      </c>
      <c r="C1566" s="24" t="s">
        <v>8678</v>
      </c>
      <c r="D1566" s="1" t="s">
        <v>8679</v>
      </c>
      <c r="E1566" s="1" t="s">
        <v>8680</v>
      </c>
      <c r="F1566" s="1" t="s">
        <v>8681</v>
      </c>
      <c r="G1566" s="4">
        <v>1000</v>
      </c>
      <c r="H1566" s="5">
        <v>10</v>
      </c>
      <c r="I1566" s="2">
        <v>20</v>
      </c>
      <c r="J1566" s="3" t="s">
        <v>27</v>
      </c>
      <c r="K1566" s="3" t="s">
        <v>1669</v>
      </c>
      <c r="L1566" s="3" t="s">
        <v>8682</v>
      </c>
      <c r="M1566" s="3" t="s">
        <v>8683</v>
      </c>
      <c r="N1566" s="25">
        <v>25.814816667000059</v>
      </c>
      <c r="O1566" s="25">
        <v>-80.16511666699995</v>
      </c>
      <c r="P1566" s="3" t="s">
        <v>31</v>
      </c>
    </row>
    <row r="1567" spans="1:16" ht="12" customHeight="1">
      <c r="A1567" s="1" t="s">
        <v>8684</v>
      </c>
      <c r="B1567" s="1" t="s">
        <v>8357</v>
      </c>
      <c r="C1567" s="24" t="s">
        <v>8685</v>
      </c>
      <c r="D1567" s="1" t="s">
        <v>8686</v>
      </c>
      <c r="E1567" s="1" t="s">
        <v>8687</v>
      </c>
      <c r="F1567" s="1" t="s">
        <v>8688</v>
      </c>
      <c r="H1567" s="5">
        <v>4</v>
      </c>
      <c r="I1567" s="2">
        <v>42</v>
      </c>
      <c r="J1567" s="3" t="s">
        <v>27</v>
      </c>
      <c r="K1567" s="3" t="s">
        <v>1669</v>
      </c>
      <c r="L1567" s="3" t="s">
        <v>8689</v>
      </c>
      <c r="M1567" s="3" t="s">
        <v>8599</v>
      </c>
      <c r="N1567" s="25">
        <v>25.962700000000041</v>
      </c>
      <c r="O1567" s="25">
        <v>-80.097949999999969</v>
      </c>
      <c r="P1567" s="3" t="s">
        <v>31</v>
      </c>
    </row>
    <row r="1568" spans="1:16" ht="12" customHeight="1">
      <c r="A1568" s="1" t="s">
        <v>8690</v>
      </c>
      <c r="B1568" s="1" t="s">
        <v>8357</v>
      </c>
      <c r="C1568" s="24" t="s">
        <v>8691</v>
      </c>
      <c r="D1568" s="1" t="s">
        <v>8692</v>
      </c>
      <c r="E1568" s="1" t="s">
        <v>8693</v>
      </c>
      <c r="F1568" s="1" t="s">
        <v>2258</v>
      </c>
      <c r="H1568" s="5">
        <v>4</v>
      </c>
      <c r="I1568" s="2">
        <v>42</v>
      </c>
      <c r="J1568" s="3" t="s">
        <v>27</v>
      </c>
      <c r="K1568" s="3" t="s">
        <v>1669</v>
      </c>
      <c r="L1568" s="3" t="s">
        <v>8694</v>
      </c>
      <c r="M1568" s="3" t="s">
        <v>8441</v>
      </c>
      <c r="N1568" s="25">
        <v>25.962580000000059</v>
      </c>
      <c r="O1568" s="25">
        <v>-80.097869999999944</v>
      </c>
      <c r="P1568" s="3" t="s">
        <v>31</v>
      </c>
    </row>
    <row r="1569" spans="1:16" ht="12" customHeight="1">
      <c r="A1569" s="1" t="s">
        <v>8695</v>
      </c>
      <c r="B1569" s="1" t="s">
        <v>8357</v>
      </c>
      <c r="C1569" s="24" t="s">
        <v>8696</v>
      </c>
      <c r="D1569" s="1" t="s">
        <v>8697</v>
      </c>
      <c r="E1569" s="1" t="s">
        <v>8698</v>
      </c>
      <c r="F1569" s="1" t="s">
        <v>2006</v>
      </c>
      <c r="G1569" s="4">
        <v>1225</v>
      </c>
      <c r="H1569" s="5">
        <v>7</v>
      </c>
      <c r="I1569" s="2">
        <v>13</v>
      </c>
      <c r="J1569" s="3" t="s">
        <v>27</v>
      </c>
      <c r="K1569" s="3" t="s">
        <v>1669</v>
      </c>
      <c r="L1569" s="3" t="s">
        <v>8699</v>
      </c>
      <c r="M1569" s="3" t="s">
        <v>8700</v>
      </c>
      <c r="N1569" s="25">
        <v>25.737916667000036</v>
      </c>
      <c r="O1569" s="25">
        <v>-80.209816666999984</v>
      </c>
      <c r="P1569" s="3" t="s">
        <v>31</v>
      </c>
    </row>
    <row r="1570" spans="1:16" ht="12" customHeight="1">
      <c r="A1570" s="1" t="s">
        <v>8701</v>
      </c>
      <c r="B1570" s="1" t="s">
        <v>8357</v>
      </c>
      <c r="C1570" s="24" t="s">
        <v>6669</v>
      </c>
      <c r="D1570" s="1" t="s">
        <v>8702</v>
      </c>
      <c r="E1570" s="1" t="s">
        <v>8703</v>
      </c>
      <c r="F1570" s="1" t="s">
        <v>8704</v>
      </c>
      <c r="G1570" s="4">
        <v>94.5</v>
      </c>
      <c r="H1570" s="5">
        <v>6</v>
      </c>
      <c r="I1570" s="2">
        <v>21</v>
      </c>
      <c r="J1570" s="3" t="s">
        <v>27</v>
      </c>
      <c r="K1570" s="3" t="s">
        <v>1669</v>
      </c>
      <c r="L1570" s="3" t="s">
        <v>8705</v>
      </c>
      <c r="M1570" s="3" t="s">
        <v>8706</v>
      </c>
      <c r="N1570" s="25">
        <v>25.812983333000034</v>
      </c>
      <c r="O1570" s="25">
        <v>-80.166816666999978</v>
      </c>
      <c r="P1570" s="3" t="s">
        <v>31</v>
      </c>
    </row>
    <row r="1571" spans="1:16" ht="12" customHeight="1">
      <c r="A1571" s="1" t="s">
        <v>8707</v>
      </c>
      <c r="B1571" s="1" t="s">
        <v>8357</v>
      </c>
      <c r="C1571" s="24" t="s">
        <v>8708</v>
      </c>
      <c r="D1571" s="1" t="s">
        <v>8709</v>
      </c>
      <c r="E1571" s="1" t="s">
        <v>8710</v>
      </c>
      <c r="F1571" s="1" t="s">
        <v>8504</v>
      </c>
      <c r="H1571" s="5">
        <v>4</v>
      </c>
      <c r="I1571" s="2">
        <v>42</v>
      </c>
      <c r="J1571" s="3" t="s">
        <v>27</v>
      </c>
      <c r="K1571" s="3" t="s">
        <v>1669</v>
      </c>
      <c r="L1571" s="3" t="s">
        <v>8711</v>
      </c>
      <c r="M1571" s="3" t="s">
        <v>8712</v>
      </c>
      <c r="N1571" s="25">
        <v>25.963080000000048</v>
      </c>
      <c r="O1571" s="25">
        <v>-80.097829999999988</v>
      </c>
      <c r="P1571" s="3" t="s">
        <v>31</v>
      </c>
    </row>
    <row r="1572" spans="1:16" ht="12" customHeight="1">
      <c r="A1572" s="1" t="s">
        <v>8713</v>
      </c>
      <c r="B1572" s="1" t="s">
        <v>8357</v>
      </c>
      <c r="C1572" s="24" t="s">
        <v>8708</v>
      </c>
      <c r="D1572" s="1" t="s">
        <v>8714</v>
      </c>
      <c r="E1572" s="1" t="s">
        <v>8715</v>
      </c>
      <c r="F1572" s="1" t="s">
        <v>8571</v>
      </c>
      <c r="H1572" s="5">
        <v>4</v>
      </c>
      <c r="I1572" s="2">
        <v>13</v>
      </c>
      <c r="J1572" s="3" t="s">
        <v>27</v>
      </c>
      <c r="K1572" s="3" t="s">
        <v>1669</v>
      </c>
      <c r="L1572" s="3" t="s">
        <v>8716</v>
      </c>
      <c r="M1572" s="3" t="s">
        <v>8717</v>
      </c>
      <c r="N1572" s="25">
        <v>25.906420000000026</v>
      </c>
      <c r="O1572" s="25">
        <v>-80.133329999999944</v>
      </c>
      <c r="P1572" s="3" t="s">
        <v>31</v>
      </c>
    </row>
    <row r="1573" spans="1:16" ht="12" customHeight="1">
      <c r="A1573" s="1" t="s">
        <v>8718</v>
      </c>
      <c r="B1573" s="1" t="s">
        <v>8357</v>
      </c>
      <c r="C1573" s="24" t="s">
        <v>8719</v>
      </c>
      <c r="D1573" s="1" t="s">
        <v>8720</v>
      </c>
      <c r="E1573" s="1" t="s">
        <v>8721</v>
      </c>
      <c r="F1573" s="1" t="s">
        <v>2034</v>
      </c>
      <c r="H1573" s="5">
        <v>4</v>
      </c>
      <c r="I1573" s="2">
        <v>42</v>
      </c>
      <c r="J1573" s="3" t="s">
        <v>27</v>
      </c>
      <c r="K1573" s="3" t="s">
        <v>1669</v>
      </c>
      <c r="L1573" s="3" t="s">
        <v>8694</v>
      </c>
      <c r="M1573" s="3" t="s">
        <v>8712</v>
      </c>
      <c r="N1573" s="25">
        <v>25.962580000000059</v>
      </c>
      <c r="O1573" s="25">
        <v>-80.097829999999988</v>
      </c>
      <c r="P1573" s="3" t="s">
        <v>31</v>
      </c>
    </row>
    <row r="1574" spans="1:16" ht="12" customHeight="1">
      <c r="A1574" s="1" t="s">
        <v>8722</v>
      </c>
      <c r="B1574" s="1" t="s">
        <v>8357</v>
      </c>
      <c r="C1574" s="24" t="s">
        <v>8723</v>
      </c>
      <c r="D1574" s="1" t="s">
        <v>8724</v>
      </c>
      <c r="E1574" s="1" t="s">
        <v>8725</v>
      </c>
      <c r="F1574" s="1" t="s">
        <v>1105</v>
      </c>
      <c r="G1574" s="4">
        <v>3</v>
      </c>
      <c r="H1574" s="5">
        <v>4</v>
      </c>
      <c r="I1574" s="2">
        <v>13</v>
      </c>
      <c r="J1574" s="3" t="s">
        <v>27</v>
      </c>
      <c r="K1574" s="3" t="s">
        <v>1669</v>
      </c>
      <c r="L1574" s="3" t="s">
        <v>8726</v>
      </c>
      <c r="M1574" s="3" t="s">
        <v>8527</v>
      </c>
      <c r="N1574" s="25">
        <v>25.907316667000032</v>
      </c>
      <c r="O1574" s="25">
        <v>-80.133483332999958</v>
      </c>
      <c r="P1574" s="3" t="s">
        <v>31</v>
      </c>
    </row>
    <row r="1575" spans="1:16" ht="12" customHeight="1">
      <c r="A1575" s="1" t="s">
        <v>8727</v>
      </c>
      <c r="B1575" s="1" t="s">
        <v>8357</v>
      </c>
      <c r="C1575" s="24" t="s">
        <v>8728</v>
      </c>
      <c r="D1575" s="1" t="s">
        <v>8729</v>
      </c>
      <c r="E1575" s="1" t="s">
        <v>8730</v>
      </c>
      <c r="F1575" s="1" t="s">
        <v>4122</v>
      </c>
      <c r="H1575" s="5">
        <v>8</v>
      </c>
      <c r="I1575" s="2">
        <v>23</v>
      </c>
      <c r="J1575" s="3" t="s">
        <v>27</v>
      </c>
      <c r="K1575" s="3" t="s">
        <v>1669</v>
      </c>
      <c r="L1575" s="3" t="s">
        <v>8731</v>
      </c>
      <c r="M1575" s="3" t="s">
        <v>8732</v>
      </c>
      <c r="N1575" s="25">
        <v>25.814000000000078</v>
      </c>
      <c r="O1575" s="25">
        <v>-80.163833332999957</v>
      </c>
      <c r="P1575" s="3" t="s">
        <v>31</v>
      </c>
    </row>
    <row r="1576" spans="1:16" ht="12" customHeight="1">
      <c r="A1576" s="1" t="s">
        <v>8733</v>
      </c>
      <c r="B1576" s="1" t="s">
        <v>8357</v>
      </c>
      <c r="C1576" s="24" t="s">
        <v>8734</v>
      </c>
      <c r="D1576" s="1" t="s">
        <v>8735</v>
      </c>
      <c r="E1576" s="1" t="s">
        <v>8736</v>
      </c>
      <c r="F1576" s="1" t="s">
        <v>2006</v>
      </c>
      <c r="G1576" s="4">
        <v>860</v>
      </c>
      <c r="H1576" s="5">
        <v>12</v>
      </c>
      <c r="I1576" s="2">
        <v>43</v>
      </c>
      <c r="J1576" s="3" t="s">
        <v>27</v>
      </c>
      <c r="K1576" s="3" t="s">
        <v>1669</v>
      </c>
      <c r="L1576" s="3" t="s">
        <v>8737</v>
      </c>
      <c r="M1576" s="3" t="s">
        <v>8738</v>
      </c>
      <c r="N1576" s="25">
        <v>25.962716667000052</v>
      </c>
      <c r="O1576" s="25">
        <v>-80.097716666999986</v>
      </c>
      <c r="P1576" s="3" t="s">
        <v>31</v>
      </c>
    </row>
    <row r="1577" spans="1:16" ht="12" customHeight="1">
      <c r="A1577" s="1" t="s">
        <v>8739</v>
      </c>
      <c r="B1577" s="1" t="s">
        <v>8357</v>
      </c>
      <c r="C1577" s="24" t="s">
        <v>8740</v>
      </c>
      <c r="D1577" s="1" t="s">
        <v>8741</v>
      </c>
      <c r="E1577" s="1" t="s">
        <v>8742</v>
      </c>
      <c r="F1577" s="1" t="s">
        <v>4824</v>
      </c>
      <c r="H1577" s="5">
        <v>7</v>
      </c>
      <c r="I1577" s="2">
        <v>130</v>
      </c>
      <c r="J1577" s="3" t="s">
        <v>52</v>
      </c>
      <c r="K1577" s="3" t="s">
        <v>1669</v>
      </c>
      <c r="L1577" s="3" t="s">
        <v>8743</v>
      </c>
      <c r="M1577" s="3" t="s">
        <v>8744</v>
      </c>
      <c r="N1577" s="25">
        <v>25.706300000000056</v>
      </c>
      <c r="O1577" s="25">
        <v>-80.083333332999985</v>
      </c>
      <c r="P1577" s="3" t="s">
        <v>31</v>
      </c>
    </row>
    <row r="1578" spans="1:16" ht="12" customHeight="1">
      <c r="A1578" s="1" t="s">
        <v>8745</v>
      </c>
      <c r="B1578" s="1" t="s">
        <v>8357</v>
      </c>
      <c r="C1578" s="24" t="s">
        <v>8746</v>
      </c>
      <c r="D1578" s="1" t="s">
        <v>8747</v>
      </c>
      <c r="E1578" s="1" t="s">
        <v>8748</v>
      </c>
      <c r="F1578" s="1" t="s">
        <v>629</v>
      </c>
      <c r="H1578" s="5">
        <v>10</v>
      </c>
      <c r="I1578" s="2">
        <v>248</v>
      </c>
      <c r="J1578" s="3" t="s">
        <v>52</v>
      </c>
      <c r="K1578" s="3" t="s">
        <v>1669</v>
      </c>
      <c r="L1578" s="3" t="s">
        <v>8749</v>
      </c>
      <c r="M1578" s="3" t="s">
        <v>2636</v>
      </c>
      <c r="N1578" s="25">
        <v>25.70700000000005</v>
      </c>
      <c r="O1578" s="25">
        <v>-80.074999999999989</v>
      </c>
      <c r="P1578" s="3" t="s">
        <v>31</v>
      </c>
    </row>
    <row r="1579" spans="1:16" ht="12" customHeight="1">
      <c r="A1579" s="1" t="s">
        <v>8750</v>
      </c>
      <c r="B1579" s="1" t="s">
        <v>8357</v>
      </c>
      <c r="C1579" s="24" t="s">
        <v>8751</v>
      </c>
      <c r="D1579" s="1" t="s">
        <v>8752</v>
      </c>
      <c r="E1579" s="1" t="s">
        <v>8753</v>
      </c>
      <c r="F1579" s="1" t="s">
        <v>8754</v>
      </c>
      <c r="H1579" s="5">
        <v>10</v>
      </c>
      <c r="I1579" s="2">
        <v>30</v>
      </c>
      <c r="J1579" s="3" t="s">
        <v>27</v>
      </c>
      <c r="K1579" s="3" t="s">
        <v>1669</v>
      </c>
      <c r="L1579" s="3" t="s">
        <v>8755</v>
      </c>
      <c r="M1579" s="3" t="s">
        <v>8756</v>
      </c>
      <c r="N1579" s="25">
        <v>25.948583333000045</v>
      </c>
      <c r="O1579" s="25">
        <v>-80.129699999999957</v>
      </c>
      <c r="P1579" s="3" t="s">
        <v>31</v>
      </c>
    </row>
    <row r="1580" spans="1:16" ht="12" customHeight="1">
      <c r="A1580" s="1" t="s">
        <v>8757</v>
      </c>
      <c r="B1580" s="1" t="s">
        <v>8357</v>
      </c>
      <c r="C1580" s="24" t="s">
        <v>8758</v>
      </c>
      <c r="D1580" s="1" t="s">
        <v>8759</v>
      </c>
      <c r="E1580" s="1" t="s">
        <v>8760</v>
      </c>
      <c r="F1580" s="1" t="s">
        <v>8761</v>
      </c>
      <c r="H1580" s="5">
        <v>34</v>
      </c>
      <c r="I1580" s="2">
        <v>80</v>
      </c>
      <c r="J1580" s="3" t="s">
        <v>52</v>
      </c>
      <c r="K1580" s="3" t="s">
        <v>1669</v>
      </c>
      <c r="L1580" s="3" t="s">
        <v>8762</v>
      </c>
      <c r="M1580" s="3" t="s">
        <v>8763</v>
      </c>
      <c r="N1580" s="25">
        <v>25.703633333000028</v>
      </c>
      <c r="O1580" s="25">
        <v>-80.086916666999969</v>
      </c>
      <c r="P1580" s="3" t="s">
        <v>31</v>
      </c>
    </row>
    <row r="1581" spans="1:16" ht="12" customHeight="1">
      <c r="A1581" s="1" t="s">
        <v>8764</v>
      </c>
      <c r="B1581" s="1" t="s">
        <v>8357</v>
      </c>
      <c r="C1581" s="24" t="s">
        <v>8765</v>
      </c>
      <c r="D1581" s="1" t="s">
        <v>8766</v>
      </c>
      <c r="E1581" s="1" t="s">
        <v>8767</v>
      </c>
      <c r="F1581" s="1" t="s">
        <v>8761</v>
      </c>
      <c r="H1581" s="5">
        <v>25</v>
      </c>
      <c r="I1581" s="2">
        <v>88</v>
      </c>
      <c r="J1581" s="3" t="s">
        <v>52</v>
      </c>
      <c r="K1581" s="3" t="s">
        <v>1669</v>
      </c>
      <c r="L1581" s="3" t="s">
        <v>8768</v>
      </c>
      <c r="M1581" s="3" t="s">
        <v>8769</v>
      </c>
      <c r="N1581" s="25">
        <v>25.700483333000022</v>
      </c>
      <c r="O1581" s="25">
        <v>-80.086833332999959</v>
      </c>
      <c r="P1581" s="3" t="s">
        <v>31</v>
      </c>
    </row>
    <row r="1582" spans="1:16" ht="12" customHeight="1">
      <c r="A1582" s="1" t="s">
        <v>8770</v>
      </c>
      <c r="B1582" s="1" t="s">
        <v>8357</v>
      </c>
      <c r="C1582" s="24" t="s">
        <v>8771</v>
      </c>
      <c r="D1582" s="1" t="s">
        <v>8772</v>
      </c>
      <c r="E1582" s="1" t="s">
        <v>8773</v>
      </c>
      <c r="F1582" s="1" t="s">
        <v>4824</v>
      </c>
      <c r="H1582" s="5">
        <v>10</v>
      </c>
      <c r="I1582" s="2">
        <v>150</v>
      </c>
      <c r="J1582" s="3" t="s">
        <v>27</v>
      </c>
      <c r="K1582" s="3" t="s">
        <v>1669</v>
      </c>
      <c r="L1582" s="3" t="s">
        <v>8774</v>
      </c>
      <c r="M1582" s="3" t="s">
        <v>2690</v>
      </c>
      <c r="N1582" s="25">
        <v>25.818666667000059</v>
      </c>
      <c r="O1582" s="25">
        <v>-80.081616666999935</v>
      </c>
      <c r="P1582" s="3" t="s">
        <v>31</v>
      </c>
    </row>
    <row r="1583" spans="1:16" ht="12" customHeight="1">
      <c r="A1583" s="1" t="s">
        <v>8775</v>
      </c>
      <c r="B1583" s="1" t="s">
        <v>8357</v>
      </c>
      <c r="C1583" s="24" t="s">
        <v>8776</v>
      </c>
      <c r="D1583" s="1" t="s">
        <v>8777</v>
      </c>
      <c r="E1583" s="1" t="s">
        <v>8778</v>
      </c>
      <c r="F1583" s="1" t="s">
        <v>8779</v>
      </c>
      <c r="I1583" s="2">
        <v>155</v>
      </c>
      <c r="J1583" s="3" t="s">
        <v>27</v>
      </c>
      <c r="K1583" s="3" t="s">
        <v>1669</v>
      </c>
      <c r="L1583" s="3" t="s">
        <v>8780</v>
      </c>
      <c r="M1583" s="3" t="s">
        <v>2164</v>
      </c>
      <c r="N1583" s="25">
        <v>25.816250000000025</v>
      </c>
      <c r="O1583" s="25">
        <v>-80.081499999999949</v>
      </c>
      <c r="P1583" s="3" t="s">
        <v>31</v>
      </c>
    </row>
    <row r="1584" spans="1:16" ht="12" customHeight="1">
      <c r="A1584" s="1" t="s">
        <v>8781</v>
      </c>
      <c r="B1584" s="1" t="s">
        <v>8357</v>
      </c>
      <c r="C1584" s="24" t="s">
        <v>8782</v>
      </c>
      <c r="D1584" s="1" t="s">
        <v>8783</v>
      </c>
      <c r="E1584" s="1" t="s">
        <v>8784</v>
      </c>
      <c r="F1584" s="1" t="s">
        <v>4824</v>
      </c>
      <c r="H1584" s="5">
        <v>9</v>
      </c>
      <c r="I1584" s="2">
        <v>111</v>
      </c>
      <c r="J1584" s="3" t="s">
        <v>27</v>
      </c>
      <c r="K1584" s="3" t="s">
        <v>1669</v>
      </c>
      <c r="L1584" s="3" t="s">
        <v>8785</v>
      </c>
      <c r="M1584" s="3" t="s">
        <v>8786</v>
      </c>
      <c r="N1584" s="25">
        <v>25.822666667000078</v>
      </c>
      <c r="O1584" s="25">
        <v>-80.084383332999948</v>
      </c>
      <c r="P1584" s="3" t="s">
        <v>31</v>
      </c>
    </row>
    <row r="1585" spans="1:16" ht="12" customHeight="1">
      <c r="A1585" s="1" t="s">
        <v>8787</v>
      </c>
      <c r="B1585" s="1" t="s">
        <v>8357</v>
      </c>
      <c r="C1585" s="24" t="s">
        <v>8788</v>
      </c>
      <c r="D1585" s="1" t="s">
        <v>8789</v>
      </c>
      <c r="E1585" s="1" t="s">
        <v>8790</v>
      </c>
      <c r="F1585" s="1" t="s">
        <v>8761</v>
      </c>
      <c r="H1585" s="5">
        <v>35</v>
      </c>
      <c r="I1585" s="2">
        <v>120</v>
      </c>
      <c r="J1585" s="3" t="s">
        <v>52</v>
      </c>
      <c r="K1585" s="3" t="s">
        <v>1669</v>
      </c>
      <c r="L1585" s="3" t="s">
        <v>8791</v>
      </c>
      <c r="M1585" s="3" t="s">
        <v>8792</v>
      </c>
      <c r="N1585" s="25">
        <v>25.700166667000076</v>
      </c>
      <c r="O1585" s="25">
        <v>-80.084449999999947</v>
      </c>
      <c r="P1585" s="3" t="s">
        <v>31</v>
      </c>
    </row>
    <row r="1586" spans="1:16" ht="12" customHeight="1">
      <c r="A1586" s="1" t="s">
        <v>8793</v>
      </c>
      <c r="B1586" s="1" t="s">
        <v>8357</v>
      </c>
      <c r="C1586" s="24" t="s">
        <v>8794</v>
      </c>
      <c r="D1586" s="1" t="s">
        <v>8795</v>
      </c>
      <c r="E1586" s="1" t="s">
        <v>8796</v>
      </c>
      <c r="F1586" s="1" t="s">
        <v>2578</v>
      </c>
      <c r="I1586" s="2">
        <v>145</v>
      </c>
      <c r="J1586" s="3" t="s">
        <v>52</v>
      </c>
      <c r="K1586" s="3" t="s">
        <v>1669</v>
      </c>
      <c r="L1586" s="3" t="s">
        <v>8797</v>
      </c>
      <c r="M1586" s="3" t="s">
        <v>8798</v>
      </c>
      <c r="N1586" s="25">
        <v>25.699833333000072</v>
      </c>
      <c r="O1586" s="25">
        <v>-80.082533332999958</v>
      </c>
      <c r="P1586" s="3" t="s">
        <v>31</v>
      </c>
    </row>
    <row r="1587" spans="1:16" ht="12" customHeight="1">
      <c r="A1587" s="1" t="s">
        <v>8799</v>
      </c>
      <c r="B1587" s="1" t="s">
        <v>8357</v>
      </c>
      <c r="C1587" s="24" t="s">
        <v>8794</v>
      </c>
      <c r="D1587" s="1" t="s">
        <v>8800</v>
      </c>
      <c r="E1587" s="1" t="s">
        <v>8801</v>
      </c>
      <c r="F1587" s="1" t="s">
        <v>8802</v>
      </c>
      <c r="I1587" s="2">
        <v>138</v>
      </c>
      <c r="J1587" s="3" t="s">
        <v>52</v>
      </c>
      <c r="K1587" s="3" t="s">
        <v>1669</v>
      </c>
      <c r="L1587" s="3" t="s">
        <v>8803</v>
      </c>
      <c r="M1587" s="3" t="s">
        <v>8804</v>
      </c>
      <c r="N1587" s="25">
        <v>25.699383333000071</v>
      </c>
      <c r="O1587" s="25">
        <v>-80.082699999999988</v>
      </c>
      <c r="P1587" s="3" t="s">
        <v>31</v>
      </c>
    </row>
    <row r="1588" spans="1:16" ht="12" customHeight="1">
      <c r="A1588" s="1" t="s">
        <v>8805</v>
      </c>
      <c r="B1588" s="1" t="s">
        <v>8357</v>
      </c>
      <c r="C1588" s="24" t="s">
        <v>8794</v>
      </c>
      <c r="D1588" s="1" t="s">
        <v>8806</v>
      </c>
      <c r="E1588" s="1" t="s">
        <v>8807</v>
      </c>
      <c r="F1588" s="1" t="s">
        <v>8808</v>
      </c>
      <c r="I1588" s="2">
        <v>131</v>
      </c>
      <c r="J1588" s="3" t="s">
        <v>52</v>
      </c>
      <c r="K1588" s="3" t="s">
        <v>1669</v>
      </c>
      <c r="L1588" s="3" t="s">
        <v>8809</v>
      </c>
      <c r="M1588" s="3" t="s">
        <v>2075</v>
      </c>
      <c r="N1588" s="25">
        <v>25.699500000000057</v>
      </c>
      <c r="O1588" s="25">
        <v>-80.083166666999944</v>
      </c>
      <c r="P1588" s="3" t="s">
        <v>31</v>
      </c>
    </row>
    <row r="1589" spans="1:16" ht="12" customHeight="1">
      <c r="A1589" s="1" t="s">
        <v>8810</v>
      </c>
      <c r="B1589" s="1" t="s">
        <v>8357</v>
      </c>
      <c r="C1589" s="24" t="s">
        <v>8811</v>
      </c>
      <c r="D1589" s="1" t="s">
        <v>8812</v>
      </c>
      <c r="E1589" s="1" t="s">
        <v>8813</v>
      </c>
      <c r="F1589" s="1" t="s">
        <v>8814</v>
      </c>
      <c r="H1589" s="5">
        <v>18</v>
      </c>
      <c r="I1589" s="2">
        <v>224</v>
      </c>
      <c r="J1589" s="3" t="s">
        <v>52</v>
      </c>
      <c r="K1589" s="3" t="s">
        <v>1669</v>
      </c>
      <c r="L1589" s="3" t="s">
        <v>8815</v>
      </c>
      <c r="M1589" s="3" t="s">
        <v>8816</v>
      </c>
      <c r="N1589" s="25">
        <v>25.688883333000035</v>
      </c>
      <c r="O1589" s="25">
        <v>-80.076216666999983</v>
      </c>
      <c r="P1589" s="3" t="s">
        <v>31</v>
      </c>
    </row>
    <row r="1590" spans="1:16" ht="12" customHeight="1">
      <c r="A1590" s="1" t="s">
        <v>8817</v>
      </c>
      <c r="B1590" s="1" t="s">
        <v>8357</v>
      </c>
      <c r="C1590" s="24" t="s">
        <v>8818</v>
      </c>
      <c r="D1590" s="1" t="s">
        <v>8819</v>
      </c>
      <c r="E1590" s="1" t="s">
        <v>8820</v>
      </c>
      <c r="F1590" s="1" t="s">
        <v>8821</v>
      </c>
      <c r="H1590" s="5">
        <v>15</v>
      </c>
      <c r="I1590" s="2">
        <v>244</v>
      </c>
      <c r="J1590" s="3" t="s">
        <v>52</v>
      </c>
      <c r="K1590" s="3" t="s">
        <v>1669</v>
      </c>
      <c r="L1590" s="3" t="s">
        <v>8822</v>
      </c>
      <c r="M1590" s="3" t="s">
        <v>8823</v>
      </c>
      <c r="N1590" s="25">
        <v>25.709533333000024</v>
      </c>
      <c r="O1590" s="25">
        <v>-80.075333332999946</v>
      </c>
      <c r="P1590" s="3" t="s">
        <v>31</v>
      </c>
    </row>
    <row r="1591" spans="1:16" ht="12" customHeight="1">
      <c r="A1591" s="1" t="s">
        <v>8824</v>
      </c>
      <c r="B1591" s="1" t="s">
        <v>8357</v>
      </c>
      <c r="C1591" s="24" t="s">
        <v>8825</v>
      </c>
      <c r="D1591" s="1" t="s">
        <v>8826</v>
      </c>
      <c r="E1591" s="1" t="s">
        <v>8827</v>
      </c>
      <c r="F1591" s="1" t="s">
        <v>8828</v>
      </c>
      <c r="I1591" s="2">
        <v>210</v>
      </c>
      <c r="J1591" s="3" t="s">
        <v>52</v>
      </c>
      <c r="K1591" s="3" t="s">
        <v>1669</v>
      </c>
      <c r="L1591" s="3" t="s">
        <v>8829</v>
      </c>
      <c r="M1591" s="3" t="s">
        <v>8830</v>
      </c>
      <c r="N1591" s="25">
        <v>25.709133333000068</v>
      </c>
      <c r="O1591" s="25">
        <v>-80.075149999999951</v>
      </c>
      <c r="P1591" s="3" t="s">
        <v>1061</v>
      </c>
    </row>
    <row r="1592" spans="1:16" ht="12" customHeight="1">
      <c r="A1592" s="1" t="s">
        <v>8831</v>
      </c>
      <c r="B1592" s="1" t="s">
        <v>8357</v>
      </c>
      <c r="C1592" s="24" t="s">
        <v>981</v>
      </c>
      <c r="D1592" s="1" t="s">
        <v>8832</v>
      </c>
      <c r="E1592" s="1" t="s">
        <v>8833</v>
      </c>
      <c r="F1592" s="1" t="s">
        <v>8834</v>
      </c>
      <c r="H1592" s="5">
        <v>20</v>
      </c>
      <c r="I1592" s="2">
        <v>370</v>
      </c>
      <c r="J1592" s="3" t="s">
        <v>52</v>
      </c>
      <c r="K1592" s="3" t="s">
        <v>1669</v>
      </c>
      <c r="L1592" s="3" t="s">
        <v>8835</v>
      </c>
      <c r="M1592" s="3" t="s">
        <v>8836</v>
      </c>
      <c r="N1592" s="25">
        <v>25.727066667000031</v>
      </c>
      <c r="O1592" s="25">
        <v>-80.083116666999956</v>
      </c>
      <c r="P1592" s="3" t="s">
        <v>1061</v>
      </c>
    </row>
    <row r="1593" spans="1:16" ht="12" customHeight="1">
      <c r="A1593" s="1" t="s">
        <v>8837</v>
      </c>
      <c r="B1593" s="1" t="s">
        <v>8357</v>
      </c>
      <c r="C1593" s="24" t="s">
        <v>8838</v>
      </c>
      <c r="D1593" s="1" t="s">
        <v>8839</v>
      </c>
      <c r="E1593" s="1" t="s">
        <v>8840</v>
      </c>
      <c r="F1593" s="1" t="s">
        <v>945</v>
      </c>
      <c r="I1593" s="2">
        <v>165</v>
      </c>
      <c r="J1593" s="3" t="s">
        <v>52</v>
      </c>
      <c r="K1593" s="3" t="s">
        <v>1669</v>
      </c>
      <c r="L1593" s="3" t="s">
        <v>8841</v>
      </c>
      <c r="M1593" s="3" t="s">
        <v>8842</v>
      </c>
      <c r="N1593" s="25">
        <v>25.707283333000078</v>
      </c>
      <c r="O1593" s="25">
        <v>-80.081166666999934</v>
      </c>
      <c r="P1593" s="3" t="s">
        <v>1061</v>
      </c>
    </row>
    <row r="1594" spans="1:16" ht="12" customHeight="1">
      <c r="A1594" s="1" t="s">
        <v>8843</v>
      </c>
      <c r="B1594" s="1" t="s">
        <v>8357</v>
      </c>
      <c r="C1594" s="24" t="s">
        <v>8844</v>
      </c>
      <c r="D1594" s="1" t="s">
        <v>8845</v>
      </c>
      <c r="E1594" s="1" t="s">
        <v>8846</v>
      </c>
      <c r="F1594" s="1" t="s">
        <v>8847</v>
      </c>
      <c r="H1594" s="5">
        <v>22</v>
      </c>
      <c r="I1594" s="2">
        <v>76</v>
      </c>
      <c r="J1594" s="3" t="s">
        <v>52</v>
      </c>
      <c r="K1594" s="3" t="s">
        <v>1669</v>
      </c>
      <c r="L1594" s="3" t="s">
        <v>8848</v>
      </c>
      <c r="M1594" s="3" t="s">
        <v>8849</v>
      </c>
      <c r="N1594" s="25">
        <v>25.701533333000043</v>
      </c>
      <c r="O1594" s="25">
        <v>-80.087299999999971</v>
      </c>
      <c r="P1594" s="3" t="s">
        <v>1061</v>
      </c>
    </row>
    <row r="1595" spans="1:16" ht="12" customHeight="1">
      <c r="A1595" s="1" t="s">
        <v>8850</v>
      </c>
      <c r="B1595" s="1" t="s">
        <v>8357</v>
      </c>
      <c r="C1595" s="24" t="s">
        <v>8851</v>
      </c>
      <c r="D1595" s="1" t="s">
        <v>8852</v>
      </c>
      <c r="E1595" s="1" t="s">
        <v>8853</v>
      </c>
      <c r="F1595" s="1" t="s">
        <v>8854</v>
      </c>
      <c r="H1595" s="5">
        <v>20</v>
      </c>
      <c r="I1595" s="2">
        <v>65</v>
      </c>
      <c r="J1595" s="3" t="s">
        <v>27</v>
      </c>
      <c r="K1595" s="3" t="s">
        <v>1669</v>
      </c>
      <c r="L1595" s="3" t="s">
        <v>8855</v>
      </c>
      <c r="M1595" s="3" t="s">
        <v>8856</v>
      </c>
      <c r="N1595" s="25">
        <v>25.908883333000063</v>
      </c>
      <c r="O1595" s="25">
        <v>-80.090616666999949</v>
      </c>
      <c r="P1595" s="3" t="s">
        <v>1061</v>
      </c>
    </row>
    <row r="1596" spans="1:16" ht="12" customHeight="1">
      <c r="A1596" s="1" t="s">
        <v>8857</v>
      </c>
      <c r="B1596" s="1" t="s">
        <v>8357</v>
      </c>
      <c r="C1596" s="24" t="s">
        <v>8858</v>
      </c>
      <c r="D1596" s="1" t="s">
        <v>8859</v>
      </c>
      <c r="E1596" s="1" t="s">
        <v>8860</v>
      </c>
      <c r="F1596" s="1" t="s">
        <v>8861</v>
      </c>
      <c r="H1596" s="5">
        <v>5</v>
      </c>
      <c r="I1596" s="2">
        <v>68</v>
      </c>
      <c r="J1596" s="3" t="s">
        <v>27</v>
      </c>
      <c r="K1596" s="3" t="s">
        <v>1669</v>
      </c>
      <c r="L1596" s="3" t="s">
        <v>8862</v>
      </c>
      <c r="M1596" s="3" t="s">
        <v>8863</v>
      </c>
      <c r="N1596" s="25">
        <v>25.902750000000026</v>
      </c>
      <c r="O1596" s="25">
        <v>-80.089883332999989</v>
      </c>
      <c r="P1596" s="3" t="s">
        <v>1061</v>
      </c>
    </row>
    <row r="1597" spans="1:16" ht="12" customHeight="1">
      <c r="A1597" s="1" t="s">
        <v>8864</v>
      </c>
      <c r="B1597" s="1" t="s">
        <v>8357</v>
      </c>
      <c r="C1597" s="24" t="s">
        <v>8865</v>
      </c>
      <c r="D1597" s="1" t="s">
        <v>8866</v>
      </c>
      <c r="E1597" s="1" t="s">
        <v>8867</v>
      </c>
      <c r="F1597" s="1" t="s">
        <v>2006</v>
      </c>
      <c r="G1597" s="4">
        <v>5000</v>
      </c>
      <c r="H1597" s="5">
        <v>10</v>
      </c>
      <c r="I1597" s="2">
        <v>68</v>
      </c>
      <c r="J1597" s="3" t="s">
        <v>27</v>
      </c>
      <c r="K1597" s="3" t="s">
        <v>1669</v>
      </c>
      <c r="L1597" s="3" t="s">
        <v>8868</v>
      </c>
      <c r="M1597" s="3" t="s">
        <v>8863</v>
      </c>
      <c r="N1597" s="25">
        <v>25.902233333000027</v>
      </c>
      <c r="O1597" s="25">
        <v>-80.089883332999989</v>
      </c>
      <c r="P1597" s="3" t="s">
        <v>1061</v>
      </c>
    </row>
    <row r="1598" spans="1:16" ht="12" customHeight="1">
      <c r="A1598" s="1" t="s">
        <v>8869</v>
      </c>
      <c r="B1598" s="1" t="s">
        <v>8357</v>
      </c>
      <c r="C1598" s="24" t="s">
        <v>8870</v>
      </c>
      <c r="D1598" s="1" t="s">
        <v>8871</v>
      </c>
      <c r="E1598" s="1" t="s">
        <v>8872</v>
      </c>
      <c r="F1598" s="1" t="s">
        <v>6785</v>
      </c>
      <c r="H1598" s="5">
        <v>7</v>
      </c>
      <c r="I1598" s="2">
        <v>45</v>
      </c>
      <c r="J1598" s="3" t="s">
        <v>27</v>
      </c>
      <c r="K1598" s="3" t="s">
        <v>1669</v>
      </c>
      <c r="L1598" s="3" t="s">
        <v>8873</v>
      </c>
      <c r="M1598" s="3" t="s">
        <v>8874</v>
      </c>
      <c r="N1598" s="25">
        <v>25.81170000000003</v>
      </c>
      <c r="O1598" s="25">
        <v>-80.090866666999943</v>
      </c>
      <c r="P1598" s="3" t="s">
        <v>1061</v>
      </c>
    </row>
    <row r="1599" spans="1:16" ht="12" customHeight="1">
      <c r="A1599" s="1" t="s">
        <v>8875</v>
      </c>
      <c r="B1599" s="1" t="s">
        <v>8357</v>
      </c>
      <c r="C1599" s="24" t="s">
        <v>8876</v>
      </c>
      <c r="D1599" s="1" t="s">
        <v>8877</v>
      </c>
      <c r="E1599" s="1" t="s">
        <v>8878</v>
      </c>
      <c r="F1599" s="1" t="s">
        <v>2707</v>
      </c>
      <c r="H1599" s="5">
        <v>10</v>
      </c>
      <c r="I1599" s="2">
        <v>65</v>
      </c>
      <c r="J1599" s="3" t="s">
        <v>27</v>
      </c>
      <c r="K1599" s="3" t="s">
        <v>1669</v>
      </c>
      <c r="L1599" s="3" t="s">
        <v>8879</v>
      </c>
      <c r="M1599" s="3" t="s">
        <v>8880</v>
      </c>
      <c r="N1599" s="25">
        <v>25.908400000000029</v>
      </c>
      <c r="O1599" s="25">
        <v>-80.090466666999987</v>
      </c>
      <c r="P1599" s="3" t="s">
        <v>1061</v>
      </c>
    </row>
    <row r="1600" spans="1:16" ht="12" customHeight="1">
      <c r="A1600" s="1" t="s">
        <v>8881</v>
      </c>
      <c r="B1600" s="1" t="s">
        <v>8357</v>
      </c>
      <c r="C1600" s="24" t="s">
        <v>8882</v>
      </c>
      <c r="D1600" s="1" t="s">
        <v>8883</v>
      </c>
      <c r="E1600" s="1" t="s">
        <v>8884</v>
      </c>
      <c r="F1600" s="1" t="s">
        <v>945</v>
      </c>
      <c r="H1600" s="5">
        <v>19</v>
      </c>
      <c r="I1600" s="2">
        <v>112</v>
      </c>
      <c r="J1600" s="3" t="s">
        <v>27</v>
      </c>
      <c r="K1600" s="3" t="s">
        <v>1669</v>
      </c>
      <c r="L1600" s="3" t="s">
        <v>8885</v>
      </c>
      <c r="M1600" s="3" t="s">
        <v>8886</v>
      </c>
      <c r="N1600" s="25">
        <v>25.820416667000075</v>
      </c>
      <c r="O1600" s="25">
        <v>-80.084416666999971</v>
      </c>
      <c r="P1600" s="3" t="s">
        <v>31</v>
      </c>
    </row>
    <row r="1601" spans="1:16" ht="12" customHeight="1">
      <c r="A1601" s="1" t="s">
        <v>8887</v>
      </c>
      <c r="B1601" s="1" t="s">
        <v>8357</v>
      </c>
      <c r="C1601" s="24" t="s">
        <v>8888</v>
      </c>
      <c r="D1601" s="1" t="s">
        <v>8889</v>
      </c>
      <c r="E1601" s="1" t="s">
        <v>8890</v>
      </c>
      <c r="F1601" s="1" t="s">
        <v>4824</v>
      </c>
      <c r="H1601" s="5">
        <v>9</v>
      </c>
      <c r="I1601" s="2">
        <v>70</v>
      </c>
      <c r="J1601" s="3" t="s">
        <v>52</v>
      </c>
      <c r="K1601" s="3" t="s">
        <v>1669</v>
      </c>
      <c r="L1601" s="3" t="s">
        <v>8891</v>
      </c>
      <c r="M1601" s="3" t="s">
        <v>8892</v>
      </c>
      <c r="N1601" s="25">
        <v>25.69700000000006</v>
      </c>
      <c r="O1601" s="25">
        <v>-80.08721666699995</v>
      </c>
      <c r="P1601" s="3" t="s">
        <v>31</v>
      </c>
    </row>
    <row r="1602" spans="1:16" ht="12" customHeight="1">
      <c r="A1602" s="1" t="s">
        <v>8893</v>
      </c>
      <c r="B1602" s="1" t="s">
        <v>8357</v>
      </c>
      <c r="C1602" s="24" t="s">
        <v>8894</v>
      </c>
      <c r="D1602" s="1" t="s">
        <v>8895</v>
      </c>
      <c r="E1602" s="1" t="s">
        <v>8896</v>
      </c>
      <c r="F1602" s="1" t="s">
        <v>8897</v>
      </c>
      <c r="H1602" s="5">
        <v>90</v>
      </c>
      <c r="I1602" s="2">
        <v>240</v>
      </c>
      <c r="J1602" s="3" t="s">
        <v>52</v>
      </c>
      <c r="K1602" s="3" t="s">
        <v>1669</v>
      </c>
      <c r="L1602" s="3" t="s">
        <v>8898</v>
      </c>
      <c r="M1602" s="3" t="s">
        <v>8899</v>
      </c>
      <c r="N1602" s="25">
        <v>25.384766667000065</v>
      </c>
      <c r="O1602" s="25">
        <v>-80.118299999999977</v>
      </c>
      <c r="P1602" s="3" t="s">
        <v>31</v>
      </c>
    </row>
    <row r="1603" spans="1:16" ht="12" customHeight="1">
      <c r="A1603" s="1" t="s">
        <v>8900</v>
      </c>
      <c r="B1603" s="1" t="s">
        <v>8357</v>
      </c>
      <c r="C1603" s="24" t="s">
        <v>8901</v>
      </c>
      <c r="D1603" s="1" t="s">
        <v>8902</v>
      </c>
      <c r="E1603" s="1" t="s">
        <v>8903</v>
      </c>
      <c r="F1603" s="1" t="s">
        <v>8904</v>
      </c>
      <c r="G1603" s="4">
        <v>513</v>
      </c>
      <c r="H1603" s="5">
        <v>8</v>
      </c>
      <c r="I1603" s="2">
        <v>15</v>
      </c>
      <c r="J1603" s="3" t="s">
        <v>27</v>
      </c>
      <c r="K1603" s="3" t="s">
        <v>1669</v>
      </c>
      <c r="L1603" s="3" t="s">
        <v>8905</v>
      </c>
      <c r="M1603" s="3" t="s">
        <v>8906</v>
      </c>
      <c r="N1603" s="25">
        <v>25.766750000000059</v>
      </c>
      <c r="O1603" s="25">
        <v>-80.128333332999944</v>
      </c>
      <c r="P1603" s="3" t="s">
        <v>1061</v>
      </c>
    </row>
    <row r="1604" spans="1:16" ht="12" customHeight="1">
      <c r="A1604" s="1" t="s">
        <v>8907</v>
      </c>
      <c r="B1604" s="1" t="s">
        <v>8357</v>
      </c>
      <c r="C1604" s="24" t="s">
        <v>2138</v>
      </c>
      <c r="D1604" s="1" t="s">
        <v>8908</v>
      </c>
      <c r="E1604" s="1" t="s">
        <v>8909</v>
      </c>
      <c r="F1604" s="1" t="s">
        <v>8910</v>
      </c>
      <c r="H1604" s="5">
        <v>80</v>
      </c>
      <c r="I1604" s="2">
        <v>226</v>
      </c>
      <c r="J1604" s="3" t="s">
        <v>52</v>
      </c>
      <c r="K1604" s="3" t="s">
        <v>1669</v>
      </c>
      <c r="L1604" s="3" t="s">
        <v>8911</v>
      </c>
      <c r="M1604" s="3" t="s">
        <v>8912</v>
      </c>
      <c r="N1604" s="25">
        <v>25.70803333300006</v>
      </c>
      <c r="O1604" s="25">
        <v>-80.077216666999959</v>
      </c>
      <c r="P1604" s="3" t="s">
        <v>31</v>
      </c>
    </row>
    <row r="1605" spans="1:16" ht="12" customHeight="1">
      <c r="A1605" s="1" t="s">
        <v>8913</v>
      </c>
      <c r="B1605" s="1" t="s">
        <v>8357</v>
      </c>
      <c r="C1605" s="24" t="s">
        <v>8914</v>
      </c>
      <c r="D1605" s="1" t="s">
        <v>8902</v>
      </c>
      <c r="E1605" s="1" t="s">
        <v>8915</v>
      </c>
      <c r="F1605" s="1" t="s">
        <v>8904</v>
      </c>
      <c r="G1605" s="4">
        <v>513</v>
      </c>
      <c r="H1605" s="5">
        <v>8</v>
      </c>
      <c r="I1605" s="2">
        <v>15</v>
      </c>
      <c r="J1605" s="3" t="s">
        <v>27</v>
      </c>
      <c r="K1605" s="3" t="s">
        <v>1669</v>
      </c>
      <c r="L1605" s="3" t="s">
        <v>8916</v>
      </c>
      <c r="M1605" s="3" t="s">
        <v>8906</v>
      </c>
      <c r="N1605" s="25">
        <v>25.766666667000038</v>
      </c>
      <c r="O1605" s="25">
        <v>-80.128333332999944</v>
      </c>
      <c r="P1605" s="3" t="s">
        <v>1061</v>
      </c>
    </row>
    <row r="1606" spans="1:16" ht="12" customHeight="1">
      <c r="A1606" s="1" t="s">
        <v>8917</v>
      </c>
      <c r="B1606" s="1" t="s">
        <v>8357</v>
      </c>
      <c r="C1606" s="24" t="s">
        <v>8918</v>
      </c>
      <c r="D1606" s="1" t="s">
        <v>8919</v>
      </c>
      <c r="E1606" s="1" t="s">
        <v>8920</v>
      </c>
      <c r="F1606" s="1" t="s">
        <v>8921</v>
      </c>
      <c r="H1606" s="5">
        <v>65</v>
      </c>
      <c r="I1606" s="2">
        <v>170</v>
      </c>
      <c r="J1606" s="3" t="s">
        <v>27</v>
      </c>
      <c r="K1606" s="3" t="s">
        <v>1669</v>
      </c>
      <c r="L1606" s="3" t="s">
        <v>8922</v>
      </c>
      <c r="M1606" s="3" t="s">
        <v>8923</v>
      </c>
      <c r="N1606" s="25">
        <v>25.825050000000033</v>
      </c>
      <c r="O1606" s="25">
        <v>-80.080533332999948</v>
      </c>
      <c r="P1606" s="3" t="s">
        <v>1061</v>
      </c>
    </row>
    <row r="1607" spans="1:16" ht="12" customHeight="1">
      <c r="A1607" s="1" t="s">
        <v>8924</v>
      </c>
      <c r="B1607" s="1" t="s">
        <v>8357</v>
      </c>
      <c r="C1607" s="24" t="s">
        <v>8925</v>
      </c>
      <c r="D1607" s="1" t="s">
        <v>8926</v>
      </c>
      <c r="E1607" s="1" t="s">
        <v>8927</v>
      </c>
      <c r="F1607" s="1" t="s">
        <v>2006</v>
      </c>
      <c r="G1607" s="4">
        <v>607</v>
      </c>
      <c r="H1607" s="5">
        <v>6</v>
      </c>
      <c r="I1607" s="2">
        <v>38</v>
      </c>
      <c r="J1607" s="3" t="s">
        <v>52</v>
      </c>
      <c r="K1607" s="3" t="s">
        <v>1669</v>
      </c>
      <c r="L1607" s="3" t="s">
        <v>8928</v>
      </c>
      <c r="M1607" s="3" t="s">
        <v>8929</v>
      </c>
      <c r="N1607" s="25">
        <v>25.700283333000073</v>
      </c>
      <c r="O1607" s="25">
        <v>-80.091966666999951</v>
      </c>
      <c r="P1607" s="3" t="s">
        <v>31</v>
      </c>
    </row>
    <row r="1608" spans="1:16" ht="12" customHeight="1">
      <c r="A1608" s="1" t="s">
        <v>8930</v>
      </c>
      <c r="B1608" s="1" t="s">
        <v>8357</v>
      </c>
      <c r="C1608" s="24" t="s">
        <v>8925</v>
      </c>
      <c r="D1608" s="1" t="s">
        <v>8931</v>
      </c>
      <c r="E1608" s="1" t="s">
        <v>8932</v>
      </c>
      <c r="F1608" s="1" t="s">
        <v>2006</v>
      </c>
      <c r="G1608" s="4">
        <v>607</v>
      </c>
      <c r="H1608" s="5">
        <v>6</v>
      </c>
      <c r="I1608" s="2">
        <v>38</v>
      </c>
      <c r="J1608" s="3" t="s">
        <v>52</v>
      </c>
      <c r="K1608" s="3" t="s">
        <v>1669</v>
      </c>
      <c r="L1608" s="3" t="s">
        <v>8933</v>
      </c>
      <c r="M1608" s="3" t="s">
        <v>8934</v>
      </c>
      <c r="N1608" s="25">
        <v>25.688616667000076</v>
      </c>
      <c r="O1608" s="25">
        <v>-80.09194999999994</v>
      </c>
      <c r="P1608" s="3" t="s">
        <v>31</v>
      </c>
    </row>
    <row r="1609" spans="1:16" ht="12" customHeight="1">
      <c r="A1609" s="1" t="s">
        <v>8935</v>
      </c>
      <c r="B1609" s="1" t="s">
        <v>8357</v>
      </c>
      <c r="C1609" s="24" t="s">
        <v>8936</v>
      </c>
      <c r="D1609" s="1" t="s">
        <v>8937</v>
      </c>
      <c r="E1609" s="1" t="s">
        <v>8938</v>
      </c>
      <c r="F1609" s="1" t="s">
        <v>8939</v>
      </c>
      <c r="H1609" s="5">
        <v>15</v>
      </c>
      <c r="I1609" s="2">
        <v>110</v>
      </c>
      <c r="J1609" s="3" t="s">
        <v>27</v>
      </c>
      <c r="K1609" s="3" t="s">
        <v>1669</v>
      </c>
      <c r="L1609" s="3" t="s">
        <v>8940</v>
      </c>
      <c r="M1609" s="3" t="s">
        <v>8941</v>
      </c>
      <c r="N1609" s="25">
        <v>25.822550000000035</v>
      </c>
      <c r="O1609" s="25">
        <v>-80.085216666999941</v>
      </c>
      <c r="P1609" s="3" t="s">
        <v>1061</v>
      </c>
    </row>
    <row r="1610" spans="1:16" ht="12" customHeight="1">
      <c r="A1610" s="1" t="s">
        <v>8942</v>
      </c>
      <c r="B1610" s="1" t="s">
        <v>8357</v>
      </c>
      <c r="C1610" s="24" t="s">
        <v>8943</v>
      </c>
      <c r="D1610" s="1" t="s">
        <v>8944</v>
      </c>
      <c r="E1610" s="1" t="s">
        <v>8945</v>
      </c>
      <c r="F1610" s="1" t="s">
        <v>8847</v>
      </c>
      <c r="H1610" s="5">
        <v>20</v>
      </c>
      <c r="I1610" s="2">
        <v>113</v>
      </c>
      <c r="J1610" s="3" t="s">
        <v>27</v>
      </c>
      <c r="K1610" s="3" t="s">
        <v>1669</v>
      </c>
      <c r="L1610" s="3" t="s">
        <v>8946</v>
      </c>
      <c r="M1610" s="3" t="s">
        <v>8947</v>
      </c>
      <c r="N1610" s="25">
        <v>25.822016667000071</v>
      </c>
      <c r="O1610" s="25">
        <v>-80.084983332999968</v>
      </c>
      <c r="P1610" s="3" t="s">
        <v>1301</v>
      </c>
    </row>
    <row r="1611" spans="1:16" ht="12" customHeight="1">
      <c r="A1611" s="1" t="s">
        <v>8948</v>
      </c>
      <c r="B1611" s="1" t="s">
        <v>8357</v>
      </c>
      <c r="C1611" s="24" t="s">
        <v>8949</v>
      </c>
      <c r="D1611" s="1" t="s">
        <v>8950</v>
      </c>
      <c r="E1611" s="1" t="s">
        <v>8951</v>
      </c>
      <c r="F1611" s="1" t="s">
        <v>2006</v>
      </c>
      <c r="G1611" s="4">
        <v>100000</v>
      </c>
      <c r="H1611" s="5">
        <v>15</v>
      </c>
      <c r="I1611" s="2">
        <v>47</v>
      </c>
      <c r="J1611" s="3" t="s">
        <v>27</v>
      </c>
      <c r="K1611" s="3" t="s">
        <v>1669</v>
      </c>
      <c r="L1611" s="3" t="s">
        <v>8952</v>
      </c>
      <c r="M1611" s="3" t="s">
        <v>8953</v>
      </c>
      <c r="N1611" s="25">
        <v>25.750850000000071</v>
      </c>
      <c r="O1611" s="25">
        <v>-80.095999999999947</v>
      </c>
      <c r="P1611" s="3" t="s">
        <v>1061</v>
      </c>
    </row>
    <row r="1612" spans="1:16" ht="12" customHeight="1">
      <c r="A1612" s="1" t="s">
        <v>8954</v>
      </c>
      <c r="B1612" s="1" t="s">
        <v>8357</v>
      </c>
      <c r="C1612" s="24" t="s">
        <v>8955</v>
      </c>
      <c r="D1612" s="1" t="s">
        <v>8956</v>
      </c>
      <c r="E1612" s="1" t="s">
        <v>8957</v>
      </c>
      <c r="F1612" s="1" t="s">
        <v>8958</v>
      </c>
      <c r="H1612" s="5">
        <v>5</v>
      </c>
      <c r="I1612" s="2">
        <v>31</v>
      </c>
      <c r="J1612" s="3" t="s">
        <v>27</v>
      </c>
      <c r="K1612" s="3" t="s">
        <v>1669</v>
      </c>
      <c r="L1612" s="3" t="s">
        <v>8959</v>
      </c>
      <c r="M1612" s="3" t="s">
        <v>8960</v>
      </c>
      <c r="N1612" s="25">
        <v>25.774166667000031</v>
      </c>
      <c r="O1612" s="25">
        <v>-80.108333332999962</v>
      </c>
      <c r="P1612" s="3" t="s">
        <v>1061</v>
      </c>
    </row>
    <row r="1613" spans="1:16" ht="12" customHeight="1">
      <c r="A1613" s="1" t="s">
        <v>8961</v>
      </c>
      <c r="B1613" s="1" t="s">
        <v>8357</v>
      </c>
      <c r="C1613" s="24" t="s">
        <v>8962</v>
      </c>
      <c r="D1613" s="1" t="s">
        <v>8963</v>
      </c>
      <c r="E1613" s="1" t="s">
        <v>8964</v>
      </c>
      <c r="F1613" s="1" t="s">
        <v>1251</v>
      </c>
      <c r="H1613" s="5">
        <v>15</v>
      </c>
      <c r="I1613" s="2">
        <v>50</v>
      </c>
      <c r="J1613" s="3" t="s">
        <v>27</v>
      </c>
      <c r="K1613" s="3" t="s">
        <v>1669</v>
      </c>
      <c r="L1613" s="3" t="s">
        <v>8965</v>
      </c>
      <c r="M1613" s="3" t="s">
        <v>8966</v>
      </c>
      <c r="N1613" s="25">
        <v>25.811000000000035</v>
      </c>
      <c r="O1613" s="25">
        <v>-80.089833332999945</v>
      </c>
      <c r="P1613" s="3" t="s">
        <v>1061</v>
      </c>
    </row>
    <row r="1614" spans="1:16" ht="12" customHeight="1">
      <c r="A1614" s="1" t="s">
        <v>8967</v>
      </c>
      <c r="B1614" s="1" t="s">
        <v>8357</v>
      </c>
      <c r="C1614" s="24" t="s">
        <v>8968</v>
      </c>
      <c r="D1614" s="1" t="s">
        <v>8969</v>
      </c>
      <c r="E1614" s="1" t="s">
        <v>8970</v>
      </c>
      <c r="F1614" s="1" t="s">
        <v>2006</v>
      </c>
      <c r="G1614" s="4">
        <v>1085</v>
      </c>
      <c r="H1614" s="5">
        <v>15</v>
      </c>
      <c r="I1614" s="2">
        <v>52</v>
      </c>
      <c r="J1614" s="3" t="s">
        <v>27</v>
      </c>
      <c r="K1614" s="3" t="s">
        <v>1669</v>
      </c>
      <c r="L1614" s="3" t="s">
        <v>8971</v>
      </c>
      <c r="M1614" s="3" t="s">
        <v>8972</v>
      </c>
      <c r="N1614" s="25">
        <v>25.812933333000046</v>
      </c>
      <c r="O1614" s="25">
        <v>-80.089249999999936</v>
      </c>
      <c r="P1614" s="3" t="s">
        <v>1061</v>
      </c>
    </row>
    <row r="1615" spans="1:16" ht="12" customHeight="1">
      <c r="A1615" s="1" t="s">
        <v>8973</v>
      </c>
      <c r="B1615" s="1" t="s">
        <v>8357</v>
      </c>
      <c r="C1615" s="24" t="s">
        <v>8974</v>
      </c>
      <c r="D1615" s="1" t="s">
        <v>8975</v>
      </c>
      <c r="E1615" s="1" t="s">
        <v>8976</v>
      </c>
      <c r="F1615" s="1" t="s">
        <v>8977</v>
      </c>
      <c r="H1615" s="5">
        <v>10</v>
      </c>
      <c r="I1615" s="2">
        <v>68</v>
      </c>
      <c r="J1615" s="3" t="s">
        <v>27</v>
      </c>
      <c r="K1615" s="3" t="s">
        <v>1669</v>
      </c>
      <c r="L1615" s="3" t="s">
        <v>3318</v>
      </c>
      <c r="M1615" s="3" t="s">
        <v>8978</v>
      </c>
      <c r="N1615" s="25">
        <v>25.908770000000061</v>
      </c>
      <c r="O1615" s="25">
        <v>-80.09009999999995</v>
      </c>
      <c r="P1615" s="3" t="s">
        <v>1061</v>
      </c>
    </row>
    <row r="1616" spans="1:16" ht="12" customHeight="1">
      <c r="A1616" s="1" t="s">
        <v>8979</v>
      </c>
      <c r="B1616" s="1" t="s">
        <v>8357</v>
      </c>
      <c r="C1616" s="24" t="s">
        <v>8980</v>
      </c>
      <c r="D1616" s="1" t="s">
        <v>8981</v>
      </c>
      <c r="E1616" s="1" t="s">
        <v>8982</v>
      </c>
      <c r="F1616" s="1" t="s">
        <v>8983</v>
      </c>
      <c r="H1616" s="5">
        <v>45</v>
      </c>
      <c r="I1616" s="2">
        <v>110</v>
      </c>
      <c r="J1616" s="3" t="s">
        <v>27</v>
      </c>
      <c r="K1616" s="3" t="s">
        <v>1669</v>
      </c>
      <c r="L1616" s="3" t="s">
        <v>8984</v>
      </c>
      <c r="M1616" s="3" t="s">
        <v>8985</v>
      </c>
      <c r="N1616" s="25">
        <v>25.820900000000051</v>
      </c>
      <c r="O1616" s="25">
        <v>-80.08476666699994</v>
      </c>
      <c r="P1616" s="3" t="s">
        <v>1061</v>
      </c>
    </row>
    <row r="1617" spans="1:16" ht="12" customHeight="1">
      <c r="A1617" s="1" t="s">
        <v>8986</v>
      </c>
      <c r="B1617" s="1" t="s">
        <v>8357</v>
      </c>
      <c r="C1617" s="24" t="s">
        <v>8987</v>
      </c>
      <c r="D1617" s="1" t="s">
        <v>8988</v>
      </c>
      <c r="E1617" s="1" t="s">
        <v>8989</v>
      </c>
      <c r="F1617" s="1" t="s">
        <v>2006</v>
      </c>
      <c r="G1617" s="4">
        <v>800</v>
      </c>
      <c r="H1617" s="5">
        <v>11</v>
      </c>
      <c r="I1617" s="2">
        <v>47</v>
      </c>
      <c r="J1617" s="3" t="s">
        <v>27</v>
      </c>
      <c r="K1617" s="3" t="s">
        <v>1669</v>
      </c>
      <c r="L1617" s="3" t="s">
        <v>8990</v>
      </c>
      <c r="M1617" s="3" t="s">
        <v>8991</v>
      </c>
      <c r="N1617" s="25">
        <v>25.812183333000064</v>
      </c>
      <c r="O1617" s="25">
        <v>-80.089933332999976</v>
      </c>
      <c r="P1617" s="3" t="s">
        <v>1061</v>
      </c>
    </row>
    <row r="1618" spans="1:16" ht="12" customHeight="1">
      <c r="A1618" s="1" t="s">
        <v>8992</v>
      </c>
      <c r="B1618" s="1" t="s">
        <v>8357</v>
      </c>
      <c r="C1618" s="24" t="s">
        <v>8993</v>
      </c>
      <c r="D1618" s="1" t="s">
        <v>8994</v>
      </c>
      <c r="E1618" s="1" t="s">
        <v>8995</v>
      </c>
      <c r="F1618" s="1" t="s">
        <v>8996</v>
      </c>
      <c r="H1618" s="5">
        <v>10</v>
      </c>
      <c r="I1618" s="2">
        <v>48</v>
      </c>
      <c r="J1618" s="3" t="s">
        <v>27</v>
      </c>
      <c r="K1618" s="3" t="s">
        <v>1669</v>
      </c>
      <c r="L1618" s="3" t="s">
        <v>8997</v>
      </c>
      <c r="M1618" s="3" t="s">
        <v>8998</v>
      </c>
      <c r="N1618" s="25">
        <v>25.81133333300005</v>
      </c>
      <c r="O1618" s="25">
        <v>-80.091333332999966</v>
      </c>
      <c r="P1618" s="3" t="s">
        <v>31</v>
      </c>
    </row>
    <row r="1619" spans="1:16" ht="12" customHeight="1">
      <c r="A1619" s="1" t="s">
        <v>8999</v>
      </c>
      <c r="B1619" s="1" t="s">
        <v>8357</v>
      </c>
      <c r="C1619" s="24" t="s">
        <v>9000</v>
      </c>
      <c r="D1619" s="1" t="s">
        <v>9001</v>
      </c>
      <c r="E1619" s="1" t="s">
        <v>9002</v>
      </c>
      <c r="F1619" s="1" t="s">
        <v>9003</v>
      </c>
      <c r="H1619" s="5">
        <v>12</v>
      </c>
      <c r="I1619" s="2">
        <v>82</v>
      </c>
      <c r="J1619" s="3" t="s">
        <v>52</v>
      </c>
      <c r="K1619" s="3" t="s">
        <v>1669</v>
      </c>
      <c r="L1619" s="3" t="s">
        <v>9004</v>
      </c>
      <c r="M1619" s="3" t="s">
        <v>9005</v>
      </c>
      <c r="N1619" s="25">
        <v>25.698000000000036</v>
      </c>
      <c r="O1619" s="25">
        <v>-80.086999999999989</v>
      </c>
      <c r="P1619" s="3" t="s">
        <v>1061</v>
      </c>
    </row>
    <row r="1620" spans="1:16" ht="12" customHeight="1">
      <c r="A1620" s="1" t="s">
        <v>9006</v>
      </c>
      <c r="B1620" s="1" t="s">
        <v>8357</v>
      </c>
      <c r="C1620" s="24" t="s">
        <v>9007</v>
      </c>
      <c r="D1620" s="1" t="s">
        <v>9008</v>
      </c>
      <c r="E1620" s="1" t="s">
        <v>9009</v>
      </c>
      <c r="F1620" s="1" t="s">
        <v>9010</v>
      </c>
      <c r="H1620" s="5">
        <v>5</v>
      </c>
      <c r="I1620" s="2">
        <v>67</v>
      </c>
      <c r="J1620" s="3" t="s">
        <v>27</v>
      </c>
      <c r="K1620" s="3" t="s">
        <v>1669</v>
      </c>
      <c r="L1620" s="3" t="s">
        <v>9011</v>
      </c>
      <c r="M1620" s="3" t="s">
        <v>9012</v>
      </c>
      <c r="N1620" s="25">
        <v>25.907866667000064</v>
      </c>
      <c r="O1620" s="25">
        <v>-80.089766666999935</v>
      </c>
      <c r="P1620" s="3" t="s">
        <v>1061</v>
      </c>
    </row>
    <row r="1621" spans="1:16" ht="12" customHeight="1">
      <c r="A1621" s="1" t="s">
        <v>9013</v>
      </c>
      <c r="B1621" s="1" t="s">
        <v>8357</v>
      </c>
      <c r="C1621" s="24" t="s">
        <v>9014</v>
      </c>
      <c r="D1621" s="1" t="s">
        <v>9015</v>
      </c>
      <c r="E1621" s="1" t="s">
        <v>9016</v>
      </c>
      <c r="F1621" s="1" t="s">
        <v>9017</v>
      </c>
      <c r="G1621" s="4">
        <v>1856</v>
      </c>
      <c r="I1621" s="2">
        <v>68</v>
      </c>
      <c r="J1621" s="3" t="s">
        <v>27</v>
      </c>
      <c r="K1621" s="3" t="s">
        <v>1669</v>
      </c>
      <c r="L1621" s="3" t="s">
        <v>9018</v>
      </c>
      <c r="M1621" s="3" t="s">
        <v>9019</v>
      </c>
      <c r="N1621" s="25">
        <v>25.889550000000042</v>
      </c>
      <c r="O1621" s="25">
        <v>-80.076933332999943</v>
      </c>
      <c r="P1621" s="3" t="s">
        <v>1061</v>
      </c>
    </row>
    <row r="1622" spans="1:16" ht="12" customHeight="1">
      <c r="A1622" s="1" t="s">
        <v>9020</v>
      </c>
      <c r="B1622" s="1" t="s">
        <v>8357</v>
      </c>
      <c r="C1622" s="24" t="s">
        <v>9021</v>
      </c>
      <c r="D1622" s="1" t="s">
        <v>9022</v>
      </c>
      <c r="E1622" s="1" t="s">
        <v>9023</v>
      </c>
      <c r="F1622" s="1" t="s">
        <v>9024</v>
      </c>
      <c r="H1622" s="5">
        <v>10</v>
      </c>
      <c r="I1622" s="2">
        <v>66</v>
      </c>
      <c r="J1622" s="3" t="s">
        <v>52</v>
      </c>
      <c r="K1622" s="3" t="s">
        <v>1669</v>
      </c>
      <c r="L1622" s="3" t="s">
        <v>9025</v>
      </c>
      <c r="M1622" s="3" t="s">
        <v>9026</v>
      </c>
      <c r="N1622" s="25">
        <v>25.665100000000052</v>
      </c>
      <c r="O1622" s="25">
        <v>-80.070283332999963</v>
      </c>
      <c r="P1622" s="3" t="s">
        <v>1301</v>
      </c>
    </row>
    <row r="1623" spans="1:16" ht="12" customHeight="1">
      <c r="A1623" s="1" t="s">
        <v>9027</v>
      </c>
      <c r="B1623" s="1" t="s">
        <v>8357</v>
      </c>
      <c r="C1623" s="24" t="s">
        <v>9028</v>
      </c>
      <c r="D1623" s="1" t="s">
        <v>9029</v>
      </c>
      <c r="E1623" s="1" t="s">
        <v>9030</v>
      </c>
      <c r="F1623" s="1" t="s">
        <v>9017</v>
      </c>
      <c r="H1623" s="5">
        <v>5</v>
      </c>
      <c r="I1623" s="2">
        <v>64</v>
      </c>
      <c r="J1623" s="3" t="s">
        <v>27</v>
      </c>
      <c r="K1623" s="3" t="s">
        <v>1669</v>
      </c>
      <c r="L1623" s="3" t="s">
        <v>9031</v>
      </c>
      <c r="M1623" s="3" t="s">
        <v>2273</v>
      </c>
      <c r="N1623" s="25">
        <v>25.90850000000006</v>
      </c>
      <c r="O1623" s="25">
        <v>-80.08966666699996</v>
      </c>
      <c r="P1623" s="3" t="s">
        <v>1061</v>
      </c>
    </row>
    <row r="1624" spans="1:16" ht="12" customHeight="1">
      <c r="A1624" s="1" t="s">
        <v>9032</v>
      </c>
      <c r="B1624" s="1" t="s">
        <v>8357</v>
      </c>
      <c r="C1624" s="24" t="s">
        <v>9033</v>
      </c>
      <c r="D1624" s="1" t="s">
        <v>9034</v>
      </c>
      <c r="E1624" s="1" t="s">
        <v>9035</v>
      </c>
      <c r="F1624" s="1" t="s">
        <v>9036</v>
      </c>
      <c r="H1624" s="5">
        <v>10</v>
      </c>
      <c r="I1624" s="2">
        <v>40</v>
      </c>
      <c r="J1624" s="3" t="s">
        <v>52</v>
      </c>
      <c r="K1624" s="3" t="s">
        <v>1669</v>
      </c>
      <c r="L1624" s="3" t="s">
        <v>9037</v>
      </c>
      <c r="M1624" s="3" t="s">
        <v>9038</v>
      </c>
      <c r="N1624" s="25">
        <v>25.701100000000054</v>
      </c>
      <c r="O1624" s="25">
        <v>-80.089166666999972</v>
      </c>
      <c r="P1624" s="3" t="s">
        <v>1301</v>
      </c>
    </row>
    <row r="1625" spans="1:16" ht="12" customHeight="1">
      <c r="A1625" s="1" t="s">
        <v>9039</v>
      </c>
      <c r="B1625" s="1" t="s">
        <v>8357</v>
      </c>
      <c r="C1625" s="24" t="s">
        <v>9040</v>
      </c>
      <c r="D1625" s="1" t="s">
        <v>9041</v>
      </c>
      <c r="E1625" s="1" t="s">
        <v>9042</v>
      </c>
      <c r="F1625" s="1" t="s">
        <v>9043</v>
      </c>
      <c r="H1625" s="5">
        <v>20</v>
      </c>
      <c r="I1625" s="2">
        <v>185</v>
      </c>
      <c r="J1625" s="3" t="s">
        <v>27</v>
      </c>
      <c r="K1625" s="3" t="s">
        <v>1669</v>
      </c>
      <c r="L1625" s="3" t="s">
        <v>9044</v>
      </c>
      <c r="M1625" s="3" t="s">
        <v>2122</v>
      </c>
      <c r="N1625" s="25">
        <v>25.820200000000057</v>
      </c>
      <c r="O1625" s="25">
        <v>-80.079383332999953</v>
      </c>
      <c r="P1625" s="3" t="s">
        <v>1061</v>
      </c>
    </row>
    <row r="1626" spans="1:16" ht="12" customHeight="1">
      <c r="A1626" s="1" t="s">
        <v>9045</v>
      </c>
      <c r="B1626" s="1" t="s">
        <v>8357</v>
      </c>
      <c r="C1626" s="24" t="s">
        <v>9046</v>
      </c>
      <c r="D1626" s="1" t="s">
        <v>9047</v>
      </c>
      <c r="E1626" s="1" t="s">
        <v>9048</v>
      </c>
      <c r="F1626" s="1" t="s">
        <v>990</v>
      </c>
      <c r="G1626" s="4">
        <v>320</v>
      </c>
      <c r="H1626" s="5">
        <v>12</v>
      </c>
      <c r="I1626" s="2">
        <v>68</v>
      </c>
      <c r="J1626" s="3" t="s">
        <v>27</v>
      </c>
      <c r="K1626" s="3" t="s">
        <v>1669</v>
      </c>
      <c r="L1626" s="3" t="s">
        <v>9049</v>
      </c>
      <c r="M1626" s="3" t="s">
        <v>9050</v>
      </c>
      <c r="N1626" s="25">
        <v>25.909420000000068</v>
      </c>
      <c r="O1626" s="25">
        <v>-80.089949999999988</v>
      </c>
      <c r="P1626" s="3" t="s">
        <v>1061</v>
      </c>
    </row>
    <row r="1627" spans="1:16" ht="12" customHeight="1">
      <c r="A1627" s="1" t="s">
        <v>9051</v>
      </c>
      <c r="B1627" s="1" t="s">
        <v>8357</v>
      </c>
      <c r="C1627" s="24" t="s">
        <v>9052</v>
      </c>
      <c r="D1627" s="1" t="s">
        <v>9053</v>
      </c>
      <c r="E1627" s="1" t="s">
        <v>9054</v>
      </c>
      <c r="F1627" s="1" t="s">
        <v>990</v>
      </c>
      <c r="G1627" s="4">
        <v>320</v>
      </c>
      <c r="I1627" s="2">
        <v>68</v>
      </c>
      <c r="J1627" s="3" t="s">
        <v>27</v>
      </c>
      <c r="K1627" s="3" t="s">
        <v>1669</v>
      </c>
      <c r="L1627" s="3" t="s">
        <v>9055</v>
      </c>
      <c r="M1627" s="3" t="s">
        <v>9056</v>
      </c>
      <c r="N1627" s="25">
        <v>25.89080000000007</v>
      </c>
      <c r="O1627" s="25">
        <v>-80.077266666999947</v>
      </c>
      <c r="P1627" s="3" t="s">
        <v>1301</v>
      </c>
    </row>
    <row r="1628" spans="1:16" ht="12" customHeight="1">
      <c r="A1628" s="1" t="s">
        <v>9057</v>
      </c>
      <c r="B1628" s="1" t="s">
        <v>8357</v>
      </c>
      <c r="C1628" s="24" t="s">
        <v>9058</v>
      </c>
      <c r="D1628" s="1" t="s">
        <v>9059</v>
      </c>
      <c r="E1628" s="1" t="s">
        <v>9060</v>
      </c>
      <c r="F1628" s="1" t="s">
        <v>9061</v>
      </c>
      <c r="H1628" s="5">
        <v>15</v>
      </c>
      <c r="I1628" s="2">
        <v>85</v>
      </c>
      <c r="J1628" s="3" t="s">
        <v>52</v>
      </c>
      <c r="K1628" s="3" t="s">
        <v>1669</v>
      </c>
      <c r="L1628" s="3" t="s">
        <v>9062</v>
      </c>
      <c r="M1628" s="3" t="s">
        <v>9063</v>
      </c>
      <c r="N1628" s="25">
        <v>25.695833333000053</v>
      </c>
      <c r="O1628" s="25">
        <v>-80.087333332999947</v>
      </c>
      <c r="P1628" s="3" t="s">
        <v>1061</v>
      </c>
    </row>
    <row r="1629" spans="1:16" ht="12" customHeight="1">
      <c r="A1629" s="1" t="s">
        <v>9064</v>
      </c>
      <c r="B1629" s="1" t="s">
        <v>8357</v>
      </c>
      <c r="C1629" s="24" t="s">
        <v>7084</v>
      </c>
      <c r="D1629" s="1" t="s">
        <v>9065</v>
      </c>
      <c r="E1629" s="1" t="s">
        <v>9066</v>
      </c>
      <c r="F1629" s="1" t="s">
        <v>2585</v>
      </c>
      <c r="H1629" s="5">
        <v>20</v>
      </c>
      <c r="I1629" s="2">
        <v>71</v>
      </c>
      <c r="J1629" s="3" t="s">
        <v>27</v>
      </c>
      <c r="K1629" s="3" t="s">
        <v>1669</v>
      </c>
      <c r="L1629" s="3" t="s">
        <v>9067</v>
      </c>
      <c r="M1629" s="3" t="s">
        <v>9050</v>
      </c>
      <c r="N1629" s="25">
        <v>25.909366667000029</v>
      </c>
      <c r="O1629" s="25">
        <v>-80.089949999999988</v>
      </c>
      <c r="P1629" s="3" t="s">
        <v>1061</v>
      </c>
    </row>
    <row r="1630" spans="1:16" ht="12" customHeight="1">
      <c r="A1630" s="1" t="s">
        <v>9068</v>
      </c>
      <c r="B1630" s="1" t="s">
        <v>8357</v>
      </c>
      <c r="C1630" s="24" t="s">
        <v>9069</v>
      </c>
      <c r="D1630" s="1" t="s">
        <v>9070</v>
      </c>
      <c r="E1630" s="1" t="s">
        <v>9071</v>
      </c>
      <c r="F1630" s="1" t="s">
        <v>9072</v>
      </c>
      <c r="H1630" s="5">
        <v>15</v>
      </c>
      <c r="I1630" s="2">
        <v>60</v>
      </c>
      <c r="J1630" s="3" t="s">
        <v>52</v>
      </c>
      <c r="K1630" s="3" t="s">
        <v>1669</v>
      </c>
      <c r="L1630" s="3" t="s">
        <v>9073</v>
      </c>
      <c r="M1630" s="3" t="s">
        <v>9074</v>
      </c>
      <c r="N1630" s="25">
        <v>25.69596666700005</v>
      </c>
      <c r="O1630" s="25">
        <v>-80.087666666999951</v>
      </c>
      <c r="P1630" s="3" t="s">
        <v>1061</v>
      </c>
    </row>
    <row r="1631" spans="1:16" ht="12" customHeight="1">
      <c r="A1631" s="1" t="s">
        <v>9075</v>
      </c>
      <c r="B1631" s="1" t="s">
        <v>8357</v>
      </c>
      <c r="C1631" s="24" t="s">
        <v>3579</v>
      </c>
      <c r="D1631" s="1" t="s">
        <v>9076</v>
      </c>
      <c r="E1631" s="1" t="s">
        <v>9077</v>
      </c>
      <c r="F1631" s="1" t="s">
        <v>9078</v>
      </c>
      <c r="H1631" s="5">
        <v>9</v>
      </c>
      <c r="I1631" s="2">
        <v>80</v>
      </c>
      <c r="J1631" s="3" t="s">
        <v>52</v>
      </c>
      <c r="K1631" s="3" t="s">
        <v>1669</v>
      </c>
      <c r="L1631" s="3" t="s">
        <v>9079</v>
      </c>
      <c r="M1631" s="3" t="s">
        <v>9080</v>
      </c>
      <c r="N1631" s="25">
        <v>25.367500000000064</v>
      </c>
      <c r="O1631" s="25">
        <v>-80.126933332999954</v>
      </c>
      <c r="P1631" s="3" t="s">
        <v>1301</v>
      </c>
    </row>
    <row r="1632" spans="1:16" ht="12" customHeight="1">
      <c r="A1632" s="1" t="s">
        <v>9081</v>
      </c>
      <c r="B1632" s="1" t="s">
        <v>8357</v>
      </c>
      <c r="C1632" s="24" t="s">
        <v>3579</v>
      </c>
      <c r="D1632" s="1" t="s">
        <v>9082</v>
      </c>
      <c r="E1632" s="1" t="s">
        <v>9083</v>
      </c>
      <c r="F1632" s="1" t="s">
        <v>990</v>
      </c>
      <c r="I1632" s="2">
        <v>7</v>
      </c>
      <c r="J1632" s="3" t="s">
        <v>27</v>
      </c>
      <c r="K1632" s="3" t="s">
        <v>1669</v>
      </c>
      <c r="L1632" s="3" t="s">
        <v>9084</v>
      </c>
      <c r="M1632" s="3" t="s">
        <v>9085</v>
      </c>
      <c r="N1632" s="25">
        <v>25.885833333000051</v>
      </c>
      <c r="O1632" s="25">
        <v>-80.150549999999953</v>
      </c>
      <c r="P1632" s="3" t="s">
        <v>1301</v>
      </c>
    </row>
    <row r="1633" spans="1:16" ht="12" customHeight="1">
      <c r="A1633" s="1" t="s">
        <v>9086</v>
      </c>
      <c r="B1633" s="1" t="s">
        <v>8357</v>
      </c>
      <c r="C1633" s="24" t="s">
        <v>3579</v>
      </c>
      <c r="D1633" s="1" t="s">
        <v>9087</v>
      </c>
      <c r="E1633" s="1" t="s">
        <v>9088</v>
      </c>
      <c r="F1633" s="1" t="s">
        <v>2006</v>
      </c>
      <c r="G1633" s="4">
        <v>3370</v>
      </c>
      <c r="H1633" s="5">
        <v>6</v>
      </c>
      <c r="I1633" s="2">
        <v>12</v>
      </c>
      <c r="J1633" s="3" t="s">
        <v>27</v>
      </c>
      <c r="K1633" s="3" t="s">
        <v>1669</v>
      </c>
      <c r="L1633" s="3" t="s">
        <v>9089</v>
      </c>
      <c r="M1633" s="3" t="s">
        <v>9090</v>
      </c>
      <c r="N1633" s="25">
        <v>25.748600000000067</v>
      </c>
      <c r="O1633" s="25">
        <v>-80.196383332999972</v>
      </c>
      <c r="P1633" s="3" t="s">
        <v>1301</v>
      </c>
    </row>
    <row r="1634" spans="1:16" ht="12" customHeight="1">
      <c r="A1634" s="1" t="s">
        <v>9091</v>
      </c>
      <c r="B1634" s="1" t="s">
        <v>8357</v>
      </c>
      <c r="C1634" s="24" t="s">
        <v>3579</v>
      </c>
      <c r="D1634" s="1" t="s">
        <v>9092</v>
      </c>
      <c r="E1634" s="1" t="s">
        <v>9093</v>
      </c>
      <c r="F1634" s="1" t="s">
        <v>2006</v>
      </c>
      <c r="G1634" s="4">
        <v>2900</v>
      </c>
      <c r="H1634" s="5">
        <v>2</v>
      </c>
      <c r="I1634" s="2">
        <v>8</v>
      </c>
      <c r="J1634" s="3" t="s">
        <v>27</v>
      </c>
      <c r="K1634" s="3" t="s">
        <v>1669</v>
      </c>
      <c r="L1634" s="3" t="s">
        <v>9094</v>
      </c>
      <c r="M1634" s="3" t="s">
        <v>9095</v>
      </c>
      <c r="N1634" s="25">
        <v>25.907216667000057</v>
      </c>
      <c r="O1634" s="25">
        <v>-80.133883332999972</v>
      </c>
      <c r="P1634" s="3" t="s">
        <v>1301</v>
      </c>
    </row>
    <row r="1635" spans="1:16" ht="12" customHeight="1">
      <c r="A1635" s="1" t="s">
        <v>9096</v>
      </c>
      <c r="B1635" s="1" t="s">
        <v>8357</v>
      </c>
      <c r="C1635" s="24" t="s">
        <v>3579</v>
      </c>
      <c r="D1635" s="1" t="s">
        <v>9097</v>
      </c>
      <c r="E1635" s="1" t="s">
        <v>9098</v>
      </c>
      <c r="F1635" s="1" t="s">
        <v>2006</v>
      </c>
      <c r="G1635" s="4">
        <v>3611</v>
      </c>
      <c r="H1635" s="5">
        <v>10</v>
      </c>
      <c r="I1635" s="2">
        <v>25</v>
      </c>
      <c r="J1635" s="3" t="s">
        <v>27</v>
      </c>
      <c r="K1635" s="3" t="s">
        <v>1669</v>
      </c>
      <c r="L1635" s="3" t="s">
        <v>9099</v>
      </c>
      <c r="M1635" s="3" t="s">
        <v>9100</v>
      </c>
      <c r="N1635" s="25">
        <v>25.88110000000006</v>
      </c>
      <c r="O1635" s="25">
        <v>-80.140833332999989</v>
      </c>
      <c r="P1635" s="3" t="s">
        <v>1301</v>
      </c>
    </row>
    <row r="1636" spans="1:16" ht="12" customHeight="1">
      <c r="A1636" s="1" t="s">
        <v>9101</v>
      </c>
      <c r="B1636" s="1" t="s">
        <v>8357</v>
      </c>
      <c r="C1636" s="24" t="s">
        <v>9102</v>
      </c>
      <c r="D1636" s="1" t="s">
        <v>9103</v>
      </c>
      <c r="E1636" s="1" t="s">
        <v>9104</v>
      </c>
      <c r="F1636" s="1" t="s">
        <v>9105</v>
      </c>
      <c r="H1636" s="5">
        <v>33</v>
      </c>
      <c r="I1636" s="2">
        <v>68</v>
      </c>
      <c r="J1636" s="3" t="s">
        <v>27</v>
      </c>
      <c r="K1636" s="3" t="s">
        <v>1669</v>
      </c>
      <c r="L1636" s="3" t="s">
        <v>9106</v>
      </c>
      <c r="M1636" s="3" t="s">
        <v>8978</v>
      </c>
      <c r="N1636" s="25">
        <v>25.908716667000078</v>
      </c>
      <c r="O1636" s="25">
        <v>-80.09009999999995</v>
      </c>
      <c r="P1636" s="3" t="s">
        <v>1061</v>
      </c>
    </row>
    <row r="1637" spans="1:16" ht="12" customHeight="1">
      <c r="A1637" s="1" t="s">
        <v>9107</v>
      </c>
      <c r="B1637" s="1" t="s">
        <v>8357</v>
      </c>
      <c r="C1637" s="24" t="s">
        <v>9108</v>
      </c>
      <c r="D1637" s="1" t="s">
        <v>9109</v>
      </c>
      <c r="E1637" s="1" t="s">
        <v>9110</v>
      </c>
      <c r="F1637" s="1" t="s">
        <v>2494</v>
      </c>
      <c r="H1637" s="5">
        <v>15</v>
      </c>
      <c r="I1637" s="2">
        <v>53</v>
      </c>
      <c r="J1637" s="3" t="s">
        <v>27</v>
      </c>
      <c r="K1637" s="3" t="s">
        <v>1669</v>
      </c>
      <c r="L1637" s="3" t="s">
        <v>9111</v>
      </c>
      <c r="M1637" s="3" t="s">
        <v>9112</v>
      </c>
      <c r="N1637" s="25">
        <v>25.804616667000062</v>
      </c>
      <c r="O1637" s="25">
        <v>-80.077999999999975</v>
      </c>
      <c r="P1637" s="3" t="s">
        <v>1061</v>
      </c>
    </row>
    <row r="1638" spans="1:16" ht="12" customHeight="1">
      <c r="A1638" s="1" t="s">
        <v>9113</v>
      </c>
      <c r="B1638" s="1" t="s">
        <v>8357</v>
      </c>
      <c r="C1638" s="24" t="s">
        <v>9114</v>
      </c>
      <c r="D1638" s="1" t="s">
        <v>9115</v>
      </c>
      <c r="E1638" s="1" t="s">
        <v>9116</v>
      </c>
      <c r="F1638" s="1" t="s">
        <v>2141</v>
      </c>
      <c r="H1638" s="5">
        <v>20</v>
      </c>
      <c r="I1638" s="2">
        <v>68</v>
      </c>
      <c r="J1638" s="3" t="s">
        <v>52</v>
      </c>
      <c r="K1638" s="3" t="s">
        <v>1669</v>
      </c>
      <c r="L1638" s="3" t="s">
        <v>9062</v>
      </c>
      <c r="M1638" s="3" t="s">
        <v>9005</v>
      </c>
      <c r="N1638" s="25">
        <v>25.695833333000053</v>
      </c>
      <c r="O1638" s="25">
        <v>-80.086999999999989</v>
      </c>
      <c r="P1638" s="3" t="s">
        <v>1061</v>
      </c>
    </row>
    <row r="1639" spans="1:16" ht="12" customHeight="1">
      <c r="A1639" s="1" t="s">
        <v>9117</v>
      </c>
      <c r="B1639" s="1" t="s">
        <v>8357</v>
      </c>
      <c r="C1639" s="24" t="s">
        <v>9118</v>
      </c>
      <c r="D1639" s="1" t="s">
        <v>4132</v>
      </c>
      <c r="E1639" s="1" t="s">
        <v>9119</v>
      </c>
      <c r="F1639" s="1" t="s">
        <v>990</v>
      </c>
      <c r="G1639" s="4">
        <v>236</v>
      </c>
      <c r="I1639" s="2">
        <v>45</v>
      </c>
      <c r="J1639" s="3" t="s">
        <v>27</v>
      </c>
      <c r="K1639" s="3" t="s">
        <v>1669</v>
      </c>
      <c r="L1639" s="3" t="s">
        <v>9120</v>
      </c>
      <c r="M1639" s="3" t="s">
        <v>9121</v>
      </c>
      <c r="N1639" s="25">
        <v>25.792366667000067</v>
      </c>
      <c r="O1639" s="25">
        <v>-80.079883332999941</v>
      </c>
      <c r="P1639" s="3" t="s">
        <v>1061</v>
      </c>
    </row>
    <row r="1640" spans="1:16" ht="12" customHeight="1">
      <c r="A1640" s="1" t="s">
        <v>9122</v>
      </c>
      <c r="B1640" s="1" t="s">
        <v>8357</v>
      </c>
      <c r="C1640" s="24" t="s">
        <v>9123</v>
      </c>
      <c r="D1640" s="1" t="s">
        <v>9124</v>
      </c>
      <c r="E1640" s="1" t="s">
        <v>9125</v>
      </c>
      <c r="F1640" s="1" t="s">
        <v>1468</v>
      </c>
      <c r="H1640" s="5">
        <v>16</v>
      </c>
      <c r="I1640" s="2">
        <v>45</v>
      </c>
      <c r="J1640" s="3" t="s">
        <v>27</v>
      </c>
      <c r="K1640" s="3" t="s">
        <v>1669</v>
      </c>
      <c r="L1640" s="3" t="s">
        <v>9126</v>
      </c>
      <c r="M1640" s="3" t="s">
        <v>9127</v>
      </c>
      <c r="N1640" s="25">
        <v>25.775050000000078</v>
      </c>
      <c r="O1640" s="25">
        <v>-80.074183332999951</v>
      </c>
      <c r="P1640" s="3" t="s">
        <v>1301</v>
      </c>
    </row>
    <row r="1641" spans="1:16" ht="12" customHeight="1">
      <c r="A1641" s="1" t="s">
        <v>9128</v>
      </c>
      <c r="B1641" s="1" t="s">
        <v>8357</v>
      </c>
      <c r="C1641" s="24" t="s">
        <v>9129</v>
      </c>
      <c r="D1641" s="1" t="s">
        <v>9130</v>
      </c>
      <c r="E1641" s="1" t="s">
        <v>9131</v>
      </c>
      <c r="F1641" s="1" t="s">
        <v>9132</v>
      </c>
      <c r="H1641" s="5">
        <v>30</v>
      </c>
      <c r="I1641" s="2">
        <v>67</v>
      </c>
      <c r="J1641" s="3" t="s">
        <v>52</v>
      </c>
      <c r="K1641" s="3" t="s">
        <v>1669</v>
      </c>
      <c r="L1641" s="3" t="s">
        <v>9133</v>
      </c>
      <c r="M1641" s="3" t="s">
        <v>9134</v>
      </c>
      <c r="N1641" s="25">
        <v>25.702766667000049</v>
      </c>
      <c r="O1641" s="25">
        <v>-80.087199999999939</v>
      </c>
      <c r="P1641" s="3" t="s">
        <v>1061</v>
      </c>
    </row>
    <row r="1642" spans="1:16" ht="12" customHeight="1">
      <c r="A1642" s="1" t="s">
        <v>9135</v>
      </c>
      <c r="B1642" s="1" t="s">
        <v>8357</v>
      </c>
      <c r="C1642" s="24" t="s">
        <v>9136</v>
      </c>
      <c r="D1642" s="1" t="s">
        <v>9082</v>
      </c>
      <c r="E1642" s="1" t="s">
        <v>9137</v>
      </c>
      <c r="F1642" s="1" t="s">
        <v>990</v>
      </c>
      <c r="G1642" s="4">
        <v>660</v>
      </c>
      <c r="H1642" s="5">
        <v>8</v>
      </c>
      <c r="I1642" s="2">
        <v>68</v>
      </c>
      <c r="J1642" s="3" t="s">
        <v>27</v>
      </c>
      <c r="K1642" s="3" t="s">
        <v>1669</v>
      </c>
      <c r="L1642" s="3" t="s">
        <v>9138</v>
      </c>
      <c r="M1642" s="3" t="s">
        <v>9139</v>
      </c>
      <c r="N1642" s="25">
        <v>25.874566667000067</v>
      </c>
      <c r="O1642" s="25">
        <v>-80.072833332999949</v>
      </c>
      <c r="P1642" s="3" t="s">
        <v>1061</v>
      </c>
    </row>
    <row r="1643" spans="1:16" ht="12" customHeight="1">
      <c r="A1643" s="1" t="s">
        <v>9140</v>
      </c>
      <c r="B1643" s="1" t="s">
        <v>8357</v>
      </c>
      <c r="C1643" s="24" t="s">
        <v>9141</v>
      </c>
      <c r="D1643" s="1" t="s">
        <v>9082</v>
      </c>
      <c r="E1643" s="1" t="s">
        <v>9142</v>
      </c>
      <c r="F1643" s="1" t="s">
        <v>990</v>
      </c>
      <c r="G1643" s="4">
        <v>50</v>
      </c>
      <c r="H1643" s="5">
        <v>4</v>
      </c>
      <c r="I1643" s="2">
        <v>338</v>
      </c>
      <c r="J1643" s="3" t="s">
        <v>52</v>
      </c>
      <c r="K1643" s="3" t="s">
        <v>1669</v>
      </c>
      <c r="L1643" s="3" t="s">
        <v>9143</v>
      </c>
      <c r="M1643" s="3" t="s">
        <v>9144</v>
      </c>
      <c r="N1643" s="25">
        <v>25.85903333300007</v>
      </c>
      <c r="O1643" s="25">
        <v>-80.05744999999996</v>
      </c>
      <c r="P1643" s="3" t="s">
        <v>1301</v>
      </c>
    </row>
    <row r="1644" spans="1:16" ht="12" customHeight="1">
      <c r="A1644" s="1" t="s">
        <v>9145</v>
      </c>
      <c r="B1644" s="1" t="s">
        <v>8357</v>
      </c>
      <c r="C1644" s="24" t="s">
        <v>9141</v>
      </c>
      <c r="D1644" s="1" t="s">
        <v>9146</v>
      </c>
      <c r="E1644" s="1" t="s">
        <v>9147</v>
      </c>
      <c r="F1644" s="1" t="s">
        <v>9148</v>
      </c>
      <c r="H1644" s="5">
        <v>14</v>
      </c>
      <c r="I1644" s="2">
        <v>275</v>
      </c>
      <c r="J1644" s="3" t="s">
        <v>52</v>
      </c>
      <c r="K1644" s="3" t="s">
        <v>1669</v>
      </c>
      <c r="L1644" s="3" t="s">
        <v>9149</v>
      </c>
      <c r="M1644" s="3" t="s">
        <v>9150</v>
      </c>
      <c r="N1644" s="25">
        <v>25.779783333000069</v>
      </c>
      <c r="O1644" s="25">
        <v>-80.056833332999986</v>
      </c>
      <c r="P1644" s="3" t="s">
        <v>1301</v>
      </c>
    </row>
    <row r="1645" spans="1:16" ht="12" customHeight="1">
      <c r="A1645" s="1" t="s">
        <v>9151</v>
      </c>
      <c r="B1645" s="1" t="s">
        <v>8357</v>
      </c>
      <c r="C1645" s="24" t="s">
        <v>9141</v>
      </c>
      <c r="D1645" s="1" t="s">
        <v>9152</v>
      </c>
      <c r="E1645" s="1" t="s">
        <v>9153</v>
      </c>
      <c r="F1645" s="1" t="s">
        <v>9154</v>
      </c>
      <c r="H1645" s="5">
        <v>15</v>
      </c>
      <c r="I1645" s="2">
        <v>51</v>
      </c>
      <c r="J1645" s="3" t="s">
        <v>27</v>
      </c>
      <c r="K1645" s="3" t="s">
        <v>1669</v>
      </c>
      <c r="L1645" s="3" t="s">
        <v>9155</v>
      </c>
      <c r="M1645" s="3" t="s">
        <v>9156</v>
      </c>
      <c r="N1645" s="25">
        <v>25.812850000000026</v>
      </c>
      <c r="O1645" s="25">
        <v>-80.089083332999962</v>
      </c>
      <c r="P1645" s="3" t="s">
        <v>31</v>
      </c>
    </row>
    <row r="1646" spans="1:16" ht="12" customHeight="1">
      <c r="A1646" s="1" t="s">
        <v>9157</v>
      </c>
      <c r="B1646" s="1" t="s">
        <v>8357</v>
      </c>
      <c r="C1646" s="24" t="s">
        <v>9158</v>
      </c>
      <c r="D1646" s="1" t="s">
        <v>9159</v>
      </c>
      <c r="E1646" s="1" t="s">
        <v>9160</v>
      </c>
      <c r="F1646" s="1" t="s">
        <v>9161</v>
      </c>
      <c r="H1646" s="5">
        <v>7</v>
      </c>
      <c r="I1646" s="2">
        <v>55</v>
      </c>
      <c r="J1646" s="3" t="s">
        <v>52</v>
      </c>
      <c r="K1646" s="3" t="s">
        <v>1669</v>
      </c>
      <c r="L1646" s="3" t="s">
        <v>9162</v>
      </c>
      <c r="M1646" s="3" t="s">
        <v>9163</v>
      </c>
      <c r="N1646" s="25">
        <v>25.663033333000044</v>
      </c>
      <c r="O1646" s="25">
        <v>-80.071516666999969</v>
      </c>
      <c r="P1646" s="3" t="s">
        <v>1301</v>
      </c>
    </row>
    <row r="1647" spans="1:16" ht="12" customHeight="1">
      <c r="A1647" s="1" t="s">
        <v>9164</v>
      </c>
      <c r="B1647" s="1" t="s">
        <v>8357</v>
      </c>
      <c r="C1647" s="24" t="s">
        <v>9165</v>
      </c>
      <c r="D1647" s="1" t="s">
        <v>9166</v>
      </c>
      <c r="E1647" s="1" t="s">
        <v>9167</v>
      </c>
      <c r="F1647" s="1" t="s">
        <v>9168</v>
      </c>
      <c r="H1647" s="5">
        <v>20</v>
      </c>
      <c r="I1647" s="2">
        <v>145</v>
      </c>
      <c r="J1647" s="3" t="s">
        <v>52</v>
      </c>
      <c r="K1647" s="3" t="s">
        <v>1669</v>
      </c>
      <c r="L1647" s="3" t="s">
        <v>9169</v>
      </c>
      <c r="M1647" s="3" t="s">
        <v>9170</v>
      </c>
      <c r="N1647" s="25">
        <v>25.367116667000062</v>
      </c>
      <c r="O1647" s="25">
        <v>-80.130383332999941</v>
      </c>
      <c r="P1647" s="3" t="s">
        <v>31</v>
      </c>
    </row>
    <row r="1648" spans="1:16" ht="12" customHeight="1">
      <c r="A1648" s="1" t="s">
        <v>9171</v>
      </c>
      <c r="B1648" s="1" t="s">
        <v>8357</v>
      </c>
      <c r="C1648" s="24" t="s">
        <v>9165</v>
      </c>
      <c r="D1648" s="1" t="s">
        <v>2492</v>
      </c>
      <c r="E1648" s="1" t="s">
        <v>9172</v>
      </c>
      <c r="F1648" s="1" t="s">
        <v>9173</v>
      </c>
      <c r="H1648" s="5">
        <v>24</v>
      </c>
      <c r="I1648" s="2">
        <v>150</v>
      </c>
      <c r="J1648" s="3" t="s">
        <v>52</v>
      </c>
      <c r="K1648" s="3" t="s">
        <v>1669</v>
      </c>
      <c r="L1648" s="3" t="s">
        <v>9174</v>
      </c>
      <c r="M1648" s="3" t="s">
        <v>9175</v>
      </c>
      <c r="N1648" s="25">
        <v>25.368883333000042</v>
      </c>
      <c r="O1648" s="25">
        <v>-80.130216666999956</v>
      </c>
      <c r="P1648" s="3" t="s">
        <v>31</v>
      </c>
    </row>
    <row r="1649" spans="1:16" ht="12" customHeight="1">
      <c r="A1649" s="1" t="s">
        <v>9176</v>
      </c>
      <c r="B1649" s="1" t="s">
        <v>8357</v>
      </c>
      <c r="C1649" s="24" t="s">
        <v>1372</v>
      </c>
      <c r="D1649" s="1" t="s">
        <v>9177</v>
      </c>
      <c r="E1649" s="1" t="s">
        <v>9178</v>
      </c>
      <c r="F1649" s="1" t="s">
        <v>8761</v>
      </c>
      <c r="H1649" s="5">
        <v>5</v>
      </c>
      <c r="I1649" s="2">
        <v>65</v>
      </c>
      <c r="J1649" s="3" t="s">
        <v>52</v>
      </c>
      <c r="K1649" s="3" t="s">
        <v>1669</v>
      </c>
      <c r="L1649" s="3" t="s">
        <v>9179</v>
      </c>
      <c r="M1649" s="3" t="s">
        <v>9180</v>
      </c>
      <c r="N1649" s="25">
        <v>25.621933333000072</v>
      </c>
      <c r="O1649" s="25">
        <v>-80.090999999999951</v>
      </c>
      <c r="P1649" s="3" t="s">
        <v>1061</v>
      </c>
    </row>
    <row r="1650" spans="1:16" ht="12" customHeight="1">
      <c r="A1650" s="1" t="s">
        <v>9181</v>
      </c>
      <c r="B1650" s="1" t="s">
        <v>8357</v>
      </c>
      <c r="C1650" s="24" t="s">
        <v>9182</v>
      </c>
      <c r="D1650" s="1" t="s">
        <v>9183</v>
      </c>
      <c r="E1650" s="1" t="s">
        <v>9184</v>
      </c>
      <c r="F1650" s="1" t="s">
        <v>9185</v>
      </c>
      <c r="G1650" s="4">
        <v>270</v>
      </c>
      <c r="H1650" s="5">
        <v>12</v>
      </c>
      <c r="I1650" s="2">
        <v>51</v>
      </c>
      <c r="J1650" s="3" t="s">
        <v>27</v>
      </c>
      <c r="K1650" s="3" t="s">
        <v>1669</v>
      </c>
      <c r="L1650" s="3" t="s">
        <v>9186</v>
      </c>
      <c r="M1650" s="3" t="s">
        <v>9187</v>
      </c>
      <c r="N1650" s="25">
        <v>25.811300000000074</v>
      </c>
      <c r="O1650" s="25">
        <v>-80.089749999999981</v>
      </c>
      <c r="P1650" s="3" t="s">
        <v>31</v>
      </c>
    </row>
    <row r="1651" spans="1:16" ht="12" customHeight="1">
      <c r="A1651" s="1" t="s">
        <v>9188</v>
      </c>
      <c r="B1651" s="1" t="s">
        <v>8357</v>
      </c>
      <c r="C1651" s="24" t="s">
        <v>1451</v>
      </c>
      <c r="D1651" s="1" t="s">
        <v>9189</v>
      </c>
      <c r="E1651" s="1" t="s">
        <v>9190</v>
      </c>
      <c r="F1651" s="1" t="s">
        <v>1257</v>
      </c>
      <c r="H1651" s="5">
        <v>12</v>
      </c>
      <c r="I1651" s="2">
        <v>50</v>
      </c>
      <c r="J1651" s="3" t="s">
        <v>27</v>
      </c>
      <c r="K1651" s="3" t="s">
        <v>1669</v>
      </c>
      <c r="L1651" s="3" t="s">
        <v>9191</v>
      </c>
      <c r="M1651" s="3" t="s">
        <v>9192</v>
      </c>
      <c r="N1651" s="25">
        <v>25.778033333000053</v>
      </c>
      <c r="O1651" s="25">
        <v>-80.072866666999971</v>
      </c>
      <c r="P1651" s="3" t="s">
        <v>1301</v>
      </c>
    </row>
    <row r="1652" spans="1:16" ht="12" customHeight="1">
      <c r="A1652" s="1" t="s">
        <v>9193</v>
      </c>
      <c r="B1652" s="1" t="s">
        <v>8357</v>
      </c>
      <c r="C1652" s="24" t="s">
        <v>9194</v>
      </c>
      <c r="D1652" s="1" t="s">
        <v>9195</v>
      </c>
      <c r="E1652" s="1" t="s">
        <v>9196</v>
      </c>
      <c r="F1652" s="1" t="s">
        <v>629</v>
      </c>
      <c r="H1652" s="5">
        <v>10</v>
      </c>
      <c r="I1652" s="2">
        <v>48</v>
      </c>
      <c r="J1652" s="3" t="s">
        <v>27</v>
      </c>
      <c r="K1652" s="3" t="s">
        <v>1669</v>
      </c>
      <c r="L1652" s="3" t="s">
        <v>9197</v>
      </c>
      <c r="M1652" s="3" t="s">
        <v>9198</v>
      </c>
      <c r="N1652" s="25">
        <v>25.774033333000034</v>
      </c>
      <c r="O1652" s="25">
        <v>-80.07284999999996</v>
      </c>
      <c r="P1652" s="3" t="s">
        <v>1301</v>
      </c>
    </row>
    <row r="1653" spans="1:16" ht="12" customHeight="1">
      <c r="A1653" s="1" t="s">
        <v>9199</v>
      </c>
      <c r="B1653" s="1" t="s">
        <v>8357</v>
      </c>
      <c r="C1653" s="24" t="s">
        <v>9200</v>
      </c>
      <c r="D1653" s="1" t="s">
        <v>9082</v>
      </c>
      <c r="E1653" s="1" t="s">
        <v>9201</v>
      </c>
      <c r="F1653" s="1" t="s">
        <v>990</v>
      </c>
      <c r="G1653" s="4">
        <v>360</v>
      </c>
      <c r="H1653" s="5">
        <v>8</v>
      </c>
      <c r="I1653" s="2">
        <v>51</v>
      </c>
      <c r="J1653" s="3" t="s">
        <v>27</v>
      </c>
      <c r="K1653" s="3" t="s">
        <v>1669</v>
      </c>
      <c r="L1653" s="3" t="s">
        <v>9202</v>
      </c>
      <c r="M1653" s="3" t="s">
        <v>9203</v>
      </c>
      <c r="N1653" s="25">
        <v>25.774366667000038</v>
      </c>
      <c r="O1653" s="25">
        <v>-80.073299999999961</v>
      </c>
      <c r="P1653" s="3" t="s">
        <v>1301</v>
      </c>
    </row>
    <row r="1654" spans="1:16" ht="12" customHeight="1">
      <c r="A1654" s="1" t="s">
        <v>9204</v>
      </c>
      <c r="B1654" s="1" t="s">
        <v>8357</v>
      </c>
      <c r="C1654" s="24" t="s">
        <v>9205</v>
      </c>
      <c r="D1654" s="1" t="s">
        <v>9206</v>
      </c>
      <c r="E1654" s="1" t="s">
        <v>9207</v>
      </c>
      <c r="F1654" s="1" t="s">
        <v>8802</v>
      </c>
      <c r="H1654" s="5">
        <v>8</v>
      </c>
      <c r="I1654" s="2">
        <v>55</v>
      </c>
      <c r="J1654" s="3" t="s">
        <v>52</v>
      </c>
      <c r="K1654" s="3" t="s">
        <v>1669</v>
      </c>
      <c r="L1654" s="3" t="s">
        <v>9208</v>
      </c>
      <c r="M1654" s="3" t="s">
        <v>9209</v>
      </c>
      <c r="N1654" s="25">
        <v>25.669900000000041</v>
      </c>
      <c r="O1654" s="25">
        <v>-80.072633332999942</v>
      </c>
      <c r="P1654" s="3" t="s">
        <v>1301</v>
      </c>
    </row>
    <row r="1655" spans="1:16" ht="12" customHeight="1">
      <c r="A1655" s="1" t="s">
        <v>9210</v>
      </c>
      <c r="B1655" s="1" t="s">
        <v>8357</v>
      </c>
      <c r="C1655" s="24" t="s">
        <v>9211</v>
      </c>
      <c r="D1655" s="1" t="s">
        <v>9212</v>
      </c>
      <c r="E1655" s="1" t="s">
        <v>9213</v>
      </c>
      <c r="F1655" s="1" t="s">
        <v>9214</v>
      </c>
      <c r="H1655" s="5">
        <v>15</v>
      </c>
      <c r="I1655" s="2">
        <v>100</v>
      </c>
      <c r="J1655" s="3" t="s">
        <v>52</v>
      </c>
      <c r="K1655" s="3" t="s">
        <v>1669</v>
      </c>
      <c r="L1655" s="3" t="s">
        <v>9215</v>
      </c>
      <c r="M1655" s="3" t="s">
        <v>9216</v>
      </c>
      <c r="N1655" s="25">
        <v>25.668166667000037</v>
      </c>
      <c r="O1655" s="25">
        <v>-80.070383332999938</v>
      </c>
      <c r="P1655" s="3" t="s">
        <v>1301</v>
      </c>
    </row>
    <row r="1656" spans="1:16" ht="12" customHeight="1">
      <c r="A1656" s="1" t="s">
        <v>9217</v>
      </c>
      <c r="B1656" s="1" t="s">
        <v>8357</v>
      </c>
      <c r="C1656" s="24" t="s">
        <v>9218</v>
      </c>
      <c r="D1656" s="1" t="s">
        <v>9082</v>
      </c>
      <c r="E1656" s="1" t="s">
        <v>9219</v>
      </c>
      <c r="F1656" s="1" t="s">
        <v>990</v>
      </c>
      <c r="G1656" s="4">
        <v>400</v>
      </c>
      <c r="H1656" s="5">
        <v>8</v>
      </c>
      <c r="I1656" s="2">
        <v>51</v>
      </c>
      <c r="J1656" s="3" t="s">
        <v>27</v>
      </c>
      <c r="K1656" s="3" t="s">
        <v>1669</v>
      </c>
      <c r="L1656" s="3" t="s">
        <v>9220</v>
      </c>
      <c r="M1656" s="3" t="s">
        <v>9221</v>
      </c>
      <c r="N1656" s="25">
        <v>25.778716667000026</v>
      </c>
      <c r="O1656" s="25">
        <v>-80.073766666999973</v>
      </c>
      <c r="P1656" s="3" t="s">
        <v>1301</v>
      </c>
    </row>
    <row r="1657" spans="1:16" ht="12" customHeight="1">
      <c r="A1657" s="1" t="s">
        <v>9222</v>
      </c>
      <c r="B1657" s="1" t="s">
        <v>8357</v>
      </c>
      <c r="C1657" s="24" t="s">
        <v>9218</v>
      </c>
      <c r="D1657" s="1" t="s">
        <v>9223</v>
      </c>
      <c r="E1657" s="1" t="s">
        <v>9224</v>
      </c>
      <c r="F1657" s="1" t="s">
        <v>9225</v>
      </c>
      <c r="H1657" s="5">
        <v>5</v>
      </c>
      <c r="I1657" s="2">
        <v>44</v>
      </c>
      <c r="J1657" s="3" t="s">
        <v>27</v>
      </c>
      <c r="K1657" s="3" t="s">
        <v>1669</v>
      </c>
      <c r="L1657" s="3" t="s">
        <v>9226</v>
      </c>
      <c r="M1657" s="3" t="s">
        <v>9227</v>
      </c>
      <c r="N1657" s="25">
        <v>25.775980000000061</v>
      </c>
      <c r="O1657" s="25">
        <v>-80.074066666999954</v>
      </c>
      <c r="P1657" s="3" t="s">
        <v>1301</v>
      </c>
    </row>
    <row r="1658" spans="1:16" ht="12" customHeight="1">
      <c r="A1658" s="1" t="s">
        <v>9228</v>
      </c>
      <c r="B1658" s="1" t="s">
        <v>8357</v>
      </c>
      <c r="C1658" s="24" t="s">
        <v>9218</v>
      </c>
      <c r="D1658" s="1" t="s">
        <v>9229</v>
      </c>
      <c r="E1658" s="1" t="s">
        <v>9230</v>
      </c>
      <c r="F1658" s="1" t="s">
        <v>1660</v>
      </c>
      <c r="H1658" s="5">
        <v>15</v>
      </c>
      <c r="I1658" s="2">
        <v>51</v>
      </c>
      <c r="J1658" s="3" t="s">
        <v>52</v>
      </c>
      <c r="K1658" s="3" t="s">
        <v>1669</v>
      </c>
      <c r="L1658" s="3" t="s">
        <v>9231</v>
      </c>
      <c r="M1658" s="3" t="s">
        <v>9232</v>
      </c>
      <c r="N1658" s="25">
        <v>25.777350000000069</v>
      </c>
      <c r="O1658" s="25">
        <v>-80.071983332999935</v>
      </c>
      <c r="P1658" s="3" t="s">
        <v>1301</v>
      </c>
    </row>
    <row r="1659" spans="1:16" ht="12" customHeight="1">
      <c r="A1659" s="1" t="s">
        <v>9233</v>
      </c>
      <c r="B1659" s="1" t="s">
        <v>8357</v>
      </c>
      <c r="C1659" s="24" t="s">
        <v>9234</v>
      </c>
      <c r="D1659" s="1" t="s">
        <v>9235</v>
      </c>
      <c r="E1659" s="1" t="s">
        <v>9236</v>
      </c>
      <c r="F1659" s="1" t="s">
        <v>9237</v>
      </c>
      <c r="G1659" s="4">
        <v>240</v>
      </c>
      <c r="I1659" s="2">
        <v>51</v>
      </c>
      <c r="J1659" s="3" t="s">
        <v>27</v>
      </c>
      <c r="K1659" s="3" t="s">
        <v>1669</v>
      </c>
      <c r="L1659" s="3" t="s">
        <v>9238</v>
      </c>
      <c r="M1659" s="3" t="s">
        <v>9239</v>
      </c>
      <c r="N1659" s="25">
        <v>25.796350000000075</v>
      </c>
      <c r="O1659" s="25">
        <v>-80.079899999999952</v>
      </c>
      <c r="P1659" s="3" t="s">
        <v>1301</v>
      </c>
    </row>
    <row r="1660" spans="1:16" ht="12" customHeight="1">
      <c r="A1660" s="1" t="s">
        <v>9240</v>
      </c>
      <c r="B1660" s="1" t="s">
        <v>8357</v>
      </c>
      <c r="C1660" s="24" t="s">
        <v>9241</v>
      </c>
      <c r="D1660" s="1" t="s">
        <v>9082</v>
      </c>
      <c r="E1660" s="1" t="s">
        <v>9201</v>
      </c>
      <c r="F1660" s="1" t="s">
        <v>990</v>
      </c>
      <c r="G1660" s="4">
        <v>360</v>
      </c>
      <c r="H1660" s="5">
        <v>8</v>
      </c>
      <c r="I1660" s="2">
        <v>120</v>
      </c>
      <c r="J1660" s="3" t="s">
        <v>27</v>
      </c>
      <c r="K1660" s="3" t="s">
        <v>1669</v>
      </c>
      <c r="L1660" s="3" t="s">
        <v>9242</v>
      </c>
      <c r="M1660" s="3" t="s">
        <v>9243</v>
      </c>
      <c r="N1660" s="25">
        <v>25.857050000000072</v>
      </c>
      <c r="O1660" s="25">
        <v>-80.068049999999971</v>
      </c>
      <c r="P1660" s="3" t="s">
        <v>1301</v>
      </c>
    </row>
    <row r="1661" spans="1:16" ht="12" customHeight="1">
      <c r="A1661" s="1" t="s">
        <v>9244</v>
      </c>
      <c r="B1661" s="1" t="s">
        <v>8357</v>
      </c>
      <c r="C1661" s="24" t="s">
        <v>1479</v>
      </c>
      <c r="D1661" s="1" t="s">
        <v>9245</v>
      </c>
      <c r="E1661" s="1" t="s">
        <v>9246</v>
      </c>
      <c r="F1661" s="1" t="s">
        <v>2006</v>
      </c>
      <c r="G1661" s="4">
        <v>382</v>
      </c>
      <c r="H1661" s="5">
        <v>4</v>
      </c>
      <c r="I1661" s="2">
        <v>10</v>
      </c>
      <c r="J1661" s="3" t="s">
        <v>27</v>
      </c>
      <c r="K1661" s="3" t="s">
        <v>1669</v>
      </c>
      <c r="L1661" s="3" t="s">
        <v>9247</v>
      </c>
      <c r="M1661" s="3" t="s">
        <v>9248</v>
      </c>
      <c r="N1661" s="25">
        <v>25.929166667000061</v>
      </c>
      <c r="O1661" s="25">
        <v>-80.149999999999977</v>
      </c>
      <c r="P1661" s="3" t="s">
        <v>1301</v>
      </c>
    </row>
    <row r="1662" spans="1:16" ht="12" customHeight="1">
      <c r="A1662" s="1" t="s">
        <v>9249</v>
      </c>
      <c r="B1662" s="1" t="s">
        <v>8357</v>
      </c>
      <c r="C1662" s="24" t="s">
        <v>9250</v>
      </c>
      <c r="D1662" s="1" t="s">
        <v>9251</v>
      </c>
      <c r="E1662" s="1" t="s">
        <v>9252</v>
      </c>
      <c r="F1662" s="1" t="s">
        <v>9253</v>
      </c>
      <c r="H1662" s="5">
        <v>95</v>
      </c>
      <c r="I1662" s="2">
        <v>240</v>
      </c>
      <c r="J1662" s="3" t="s">
        <v>27</v>
      </c>
      <c r="K1662" s="3" t="s">
        <v>1669</v>
      </c>
      <c r="L1662" s="3" t="s">
        <v>9254</v>
      </c>
      <c r="M1662" s="3" t="s">
        <v>9255</v>
      </c>
      <c r="N1662" s="25">
        <v>25.952233333000038</v>
      </c>
      <c r="O1662" s="25">
        <v>-80.065133332999949</v>
      </c>
      <c r="P1662" s="3" t="s">
        <v>1301</v>
      </c>
    </row>
    <row r="1663" spans="1:16" ht="12" customHeight="1">
      <c r="A1663" s="1" t="s">
        <v>9256</v>
      </c>
      <c r="B1663" s="1" t="s">
        <v>8357</v>
      </c>
      <c r="C1663" s="24" t="s">
        <v>9257</v>
      </c>
      <c r="D1663" s="1" t="s">
        <v>9258</v>
      </c>
      <c r="E1663" s="1" t="s">
        <v>9259</v>
      </c>
      <c r="F1663" s="1" t="s">
        <v>1288</v>
      </c>
      <c r="G1663" s="4">
        <v>500</v>
      </c>
      <c r="H1663" s="5">
        <v>15</v>
      </c>
      <c r="I1663" s="2">
        <v>135</v>
      </c>
      <c r="J1663" s="3" t="s">
        <v>52</v>
      </c>
      <c r="K1663" s="3" t="s">
        <v>1669</v>
      </c>
      <c r="L1663" s="3" t="s">
        <v>9260</v>
      </c>
      <c r="M1663" s="3" t="s">
        <v>9261</v>
      </c>
      <c r="N1663" s="25">
        <v>25.666983333000076</v>
      </c>
      <c r="O1663" s="25">
        <v>-80.06759999999997</v>
      </c>
      <c r="P1663" s="3" t="s">
        <v>1301</v>
      </c>
    </row>
    <row r="1664" spans="1:16" ht="12" customHeight="1">
      <c r="A1664" s="1" t="s">
        <v>9262</v>
      </c>
      <c r="B1664" s="1" t="s">
        <v>8357</v>
      </c>
      <c r="C1664" s="24" t="s">
        <v>9263</v>
      </c>
      <c r="D1664" s="1" t="s">
        <v>9264</v>
      </c>
      <c r="E1664" s="1" t="s">
        <v>9265</v>
      </c>
      <c r="F1664" s="1" t="s">
        <v>9266</v>
      </c>
      <c r="H1664" s="5">
        <v>35</v>
      </c>
      <c r="I1664" s="2">
        <v>185</v>
      </c>
      <c r="J1664" s="3" t="s">
        <v>52</v>
      </c>
      <c r="K1664" s="3" t="s">
        <v>1669</v>
      </c>
      <c r="L1664" s="3" t="s">
        <v>9267</v>
      </c>
      <c r="M1664" s="3" t="s">
        <v>9268</v>
      </c>
      <c r="N1664" s="25">
        <v>25.687933333000046</v>
      </c>
      <c r="O1664" s="25">
        <v>-80.067466666999962</v>
      </c>
      <c r="P1664" s="3" t="s">
        <v>1301</v>
      </c>
    </row>
    <row r="1665" spans="1:16" ht="12" customHeight="1">
      <c r="A1665" s="1" t="s">
        <v>9269</v>
      </c>
      <c r="B1665" s="1" t="s">
        <v>8357</v>
      </c>
      <c r="C1665" s="24" t="s">
        <v>9270</v>
      </c>
      <c r="D1665" s="1" t="s">
        <v>9271</v>
      </c>
      <c r="E1665" s="1" t="s">
        <v>9272</v>
      </c>
      <c r="F1665" s="1" t="s">
        <v>9273</v>
      </c>
      <c r="H1665" s="5">
        <v>18</v>
      </c>
      <c r="I1665" s="2">
        <v>115</v>
      </c>
      <c r="J1665" s="3" t="s">
        <v>27</v>
      </c>
      <c r="K1665" s="3" t="s">
        <v>1669</v>
      </c>
      <c r="L1665" s="3" t="s">
        <v>9274</v>
      </c>
      <c r="M1665" s="3" t="s">
        <v>9275</v>
      </c>
      <c r="N1665" s="25">
        <v>25.910666667000044</v>
      </c>
      <c r="O1665" s="25">
        <v>-80.084166666999977</v>
      </c>
      <c r="P1665" s="3" t="s">
        <v>1061</v>
      </c>
    </row>
    <row r="1666" spans="1:16" ht="12" customHeight="1">
      <c r="A1666" s="1" t="s">
        <v>9276</v>
      </c>
      <c r="B1666" s="1" t="s">
        <v>8357</v>
      </c>
      <c r="C1666" s="24" t="s">
        <v>9277</v>
      </c>
      <c r="D1666" s="1" t="s">
        <v>9278</v>
      </c>
      <c r="E1666" s="1" t="s">
        <v>9279</v>
      </c>
      <c r="F1666" s="1" t="s">
        <v>9280</v>
      </c>
      <c r="H1666" s="5">
        <v>28</v>
      </c>
      <c r="I1666" s="2">
        <v>68</v>
      </c>
      <c r="J1666" s="3" t="s">
        <v>52</v>
      </c>
      <c r="K1666" s="3" t="s">
        <v>1669</v>
      </c>
      <c r="L1666" s="3" t="s">
        <v>9281</v>
      </c>
      <c r="M1666" s="3" t="s">
        <v>9282</v>
      </c>
      <c r="N1666" s="25">
        <v>25.597816667000075</v>
      </c>
      <c r="O1666" s="25">
        <v>-80.077916666999954</v>
      </c>
      <c r="P1666" s="3" t="s">
        <v>1301</v>
      </c>
    </row>
    <row r="1667" spans="1:16" ht="12" customHeight="1">
      <c r="A1667" s="1" t="s">
        <v>9283</v>
      </c>
      <c r="B1667" s="1" t="s">
        <v>8357</v>
      </c>
      <c r="C1667" s="24" t="s">
        <v>9284</v>
      </c>
      <c r="D1667" s="1" t="s">
        <v>9285</v>
      </c>
      <c r="E1667" s="1" t="s">
        <v>9286</v>
      </c>
      <c r="F1667" s="1" t="s">
        <v>9287</v>
      </c>
      <c r="H1667" s="5">
        <v>50</v>
      </c>
      <c r="I1667" s="2">
        <v>140</v>
      </c>
      <c r="J1667" s="3" t="s">
        <v>52</v>
      </c>
      <c r="K1667" s="3" t="s">
        <v>1669</v>
      </c>
      <c r="L1667" s="3" t="s">
        <v>9288</v>
      </c>
      <c r="M1667" s="3" t="s">
        <v>9289</v>
      </c>
      <c r="N1667" s="25">
        <v>25.367720000000077</v>
      </c>
      <c r="O1667" s="25">
        <v>-80.131349999999941</v>
      </c>
      <c r="P1667" s="3" t="s">
        <v>31</v>
      </c>
    </row>
    <row r="1668" spans="1:16" ht="12" customHeight="1">
      <c r="A1668" s="1" t="s">
        <v>9290</v>
      </c>
      <c r="B1668" s="1" t="s">
        <v>8357</v>
      </c>
      <c r="C1668" s="24" t="s">
        <v>2548</v>
      </c>
      <c r="D1668" s="1" t="s">
        <v>9082</v>
      </c>
      <c r="E1668" s="1" t="s">
        <v>9291</v>
      </c>
      <c r="F1668" s="1" t="s">
        <v>990</v>
      </c>
      <c r="G1668" s="4">
        <v>60</v>
      </c>
      <c r="H1668" s="5">
        <v>6</v>
      </c>
      <c r="I1668" s="2">
        <v>45</v>
      </c>
      <c r="J1668" s="3" t="s">
        <v>27</v>
      </c>
      <c r="K1668" s="3" t="s">
        <v>1669</v>
      </c>
      <c r="L1668" s="3" t="s">
        <v>9292</v>
      </c>
      <c r="M1668" s="3" t="s">
        <v>9293</v>
      </c>
      <c r="N1668" s="25">
        <v>25.813730000000078</v>
      </c>
      <c r="O1668" s="25">
        <v>-80.091166666999982</v>
      </c>
      <c r="P1668" s="3" t="s">
        <v>1061</v>
      </c>
    </row>
    <row r="1669" spans="1:16" ht="12" customHeight="1">
      <c r="A1669" s="1" t="s">
        <v>9294</v>
      </c>
      <c r="B1669" s="1" t="s">
        <v>8357</v>
      </c>
      <c r="C1669" s="24" t="s">
        <v>2548</v>
      </c>
      <c r="D1669" s="1" t="s">
        <v>9295</v>
      </c>
      <c r="E1669" s="1" t="s">
        <v>9296</v>
      </c>
      <c r="F1669" s="1" t="s">
        <v>1468</v>
      </c>
      <c r="I1669" s="2">
        <v>10</v>
      </c>
      <c r="J1669" s="3" t="s">
        <v>27</v>
      </c>
      <c r="K1669" s="3" t="s">
        <v>1669</v>
      </c>
      <c r="L1669" s="3" t="s">
        <v>9297</v>
      </c>
      <c r="M1669" s="3" t="s">
        <v>9298</v>
      </c>
      <c r="N1669" s="25">
        <v>25.745833333000064</v>
      </c>
      <c r="O1669" s="25">
        <v>-80.181383332999985</v>
      </c>
      <c r="P1669" s="3" t="s">
        <v>1301</v>
      </c>
    </row>
    <row r="1670" spans="1:16" ht="12" customHeight="1">
      <c r="A1670" s="1" t="s">
        <v>9299</v>
      </c>
      <c r="B1670" s="1" t="s">
        <v>8357</v>
      </c>
      <c r="C1670" s="24" t="s">
        <v>2548</v>
      </c>
      <c r="D1670" s="1" t="s">
        <v>9300</v>
      </c>
      <c r="E1670" s="1" t="s">
        <v>9301</v>
      </c>
      <c r="F1670" s="1" t="s">
        <v>9302</v>
      </c>
      <c r="H1670" s="5">
        <v>5</v>
      </c>
      <c r="I1670" s="2">
        <v>44</v>
      </c>
      <c r="J1670" s="3" t="s">
        <v>27</v>
      </c>
      <c r="K1670" s="3" t="s">
        <v>1669</v>
      </c>
      <c r="L1670" s="3" t="s">
        <v>9303</v>
      </c>
      <c r="M1670" s="3" t="s">
        <v>9304</v>
      </c>
      <c r="N1670" s="25">
        <v>25.780066667000028</v>
      </c>
      <c r="O1670" s="25">
        <v>-80.075533332999953</v>
      </c>
      <c r="P1670" s="3" t="s">
        <v>1301</v>
      </c>
    </row>
    <row r="1671" spans="1:16" ht="12" customHeight="1">
      <c r="A1671" s="1" t="s">
        <v>9305</v>
      </c>
      <c r="B1671" s="1" t="s">
        <v>8357</v>
      </c>
      <c r="C1671" s="24" t="s">
        <v>2548</v>
      </c>
      <c r="D1671" s="1" t="s">
        <v>9306</v>
      </c>
      <c r="E1671" s="1" t="s">
        <v>9307</v>
      </c>
      <c r="F1671" s="1" t="s">
        <v>9308</v>
      </c>
      <c r="H1671" s="5">
        <v>5</v>
      </c>
      <c r="I1671" s="2">
        <v>60</v>
      </c>
      <c r="J1671" s="3" t="s">
        <v>52</v>
      </c>
      <c r="K1671" s="3" t="s">
        <v>1669</v>
      </c>
      <c r="L1671" s="3" t="s">
        <v>9309</v>
      </c>
      <c r="M1671" s="3" t="s">
        <v>9310</v>
      </c>
      <c r="N1671" s="25">
        <v>25.690833333000057</v>
      </c>
      <c r="O1671" s="25">
        <v>-80.078833332999977</v>
      </c>
      <c r="P1671" s="3" t="s">
        <v>1301</v>
      </c>
    </row>
    <row r="1672" spans="1:16" ht="12" customHeight="1">
      <c r="A1672" s="1" t="s">
        <v>9311</v>
      </c>
      <c r="B1672" s="1" t="s">
        <v>8357</v>
      </c>
      <c r="C1672" s="24" t="s">
        <v>9312</v>
      </c>
      <c r="D1672" s="1" t="s">
        <v>9313</v>
      </c>
      <c r="E1672" s="1" t="s">
        <v>9314</v>
      </c>
      <c r="F1672" s="1" t="s">
        <v>8761</v>
      </c>
      <c r="H1672" s="5">
        <v>25</v>
      </c>
      <c r="I1672" s="2">
        <v>103</v>
      </c>
      <c r="J1672" s="3" t="s">
        <v>27</v>
      </c>
      <c r="K1672" s="3" t="s">
        <v>1669</v>
      </c>
      <c r="L1672" s="3" t="s">
        <v>9315</v>
      </c>
      <c r="M1672" s="3" t="s">
        <v>9316</v>
      </c>
      <c r="N1672" s="25">
        <v>25.893700000000024</v>
      </c>
      <c r="O1672" s="25">
        <v>-80.085433332999969</v>
      </c>
      <c r="P1672" s="3" t="s">
        <v>1061</v>
      </c>
    </row>
    <row r="1673" spans="1:16" ht="12" customHeight="1">
      <c r="A1673" s="1" t="s">
        <v>9317</v>
      </c>
      <c r="B1673" s="1" t="s">
        <v>8357</v>
      </c>
      <c r="C1673" s="24" t="s">
        <v>9318</v>
      </c>
      <c r="D1673" s="1" t="s">
        <v>9319</v>
      </c>
      <c r="E1673" s="1" t="s">
        <v>9320</v>
      </c>
      <c r="F1673" s="1" t="s">
        <v>9321</v>
      </c>
      <c r="J1673" s="3" t="s">
        <v>52</v>
      </c>
      <c r="K1673" s="3" t="s">
        <v>1669</v>
      </c>
      <c r="L1673" s="3" t="s">
        <v>9322</v>
      </c>
      <c r="M1673" s="3" t="s">
        <v>9323</v>
      </c>
      <c r="N1673" s="25">
        <v>25.86543000000006</v>
      </c>
      <c r="O1673" s="25">
        <v>-80.053983332999962</v>
      </c>
      <c r="P1673" s="3" t="s">
        <v>1301</v>
      </c>
    </row>
    <row r="1674" spans="1:16" ht="12" customHeight="1">
      <c r="A1674" s="1" t="s">
        <v>9324</v>
      </c>
      <c r="B1674" s="1" t="s">
        <v>8357</v>
      </c>
      <c r="C1674" s="24" t="s">
        <v>9325</v>
      </c>
      <c r="D1674" s="1" t="s">
        <v>9326</v>
      </c>
      <c r="E1674" s="1" t="s">
        <v>9327</v>
      </c>
      <c r="F1674" s="1" t="s">
        <v>9328</v>
      </c>
      <c r="J1674" s="3" t="s">
        <v>52</v>
      </c>
      <c r="K1674" s="3" t="s">
        <v>1669</v>
      </c>
      <c r="L1674" s="3" t="s">
        <v>9329</v>
      </c>
      <c r="M1674" s="3" t="s">
        <v>9330</v>
      </c>
      <c r="N1674" s="25">
        <v>25.875000000000057</v>
      </c>
      <c r="O1674" s="25">
        <v>-80.053483332999974</v>
      </c>
      <c r="P1674" s="3" t="s">
        <v>1301</v>
      </c>
    </row>
    <row r="1675" spans="1:16" ht="12" customHeight="1">
      <c r="A1675" s="1" t="s">
        <v>9331</v>
      </c>
      <c r="B1675" s="1" t="s">
        <v>8357</v>
      </c>
      <c r="C1675" s="24" t="s">
        <v>9332</v>
      </c>
      <c r="D1675" s="1" t="s">
        <v>9326</v>
      </c>
      <c r="E1675" s="1" t="s">
        <v>9333</v>
      </c>
      <c r="F1675" s="1" t="s">
        <v>9334</v>
      </c>
      <c r="J1675" s="3" t="s">
        <v>52</v>
      </c>
      <c r="K1675" s="3" t="s">
        <v>1669</v>
      </c>
      <c r="L1675" s="3" t="s">
        <v>9335</v>
      </c>
      <c r="M1675" s="3" t="s">
        <v>9323</v>
      </c>
      <c r="N1675" s="25">
        <v>25.865400000000022</v>
      </c>
      <c r="O1675" s="25">
        <v>-80.053983332999962</v>
      </c>
      <c r="P1675" s="3" t="s">
        <v>1301</v>
      </c>
    </row>
    <row r="1676" spans="1:16" ht="12" customHeight="1">
      <c r="A1676" s="1" t="s">
        <v>9336</v>
      </c>
      <c r="B1676" s="1" t="s">
        <v>8357</v>
      </c>
      <c r="C1676" s="24" t="s">
        <v>9337</v>
      </c>
      <c r="D1676" s="1" t="s">
        <v>9338</v>
      </c>
      <c r="E1676" s="1" t="s">
        <v>9339</v>
      </c>
      <c r="F1676" s="1" t="s">
        <v>945</v>
      </c>
      <c r="H1676" s="5">
        <v>10</v>
      </c>
      <c r="I1676" s="2">
        <v>58</v>
      </c>
      <c r="J1676" s="3" t="s">
        <v>52</v>
      </c>
      <c r="K1676" s="3" t="s">
        <v>1669</v>
      </c>
      <c r="L1676" s="3" t="s">
        <v>9340</v>
      </c>
      <c r="M1676" s="3" t="s">
        <v>9341</v>
      </c>
      <c r="N1676" s="25">
        <v>25.696833333000029</v>
      </c>
      <c r="O1676" s="25">
        <v>-80.087999999999965</v>
      </c>
      <c r="P1676" s="3" t="s">
        <v>1061</v>
      </c>
    </row>
    <row r="1677" spans="1:16" ht="12" customHeight="1">
      <c r="A1677" s="1" t="s">
        <v>9342</v>
      </c>
      <c r="B1677" s="1" t="s">
        <v>8357</v>
      </c>
      <c r="C1677" s="24" t="s">
        <v>9343</v>
      </c>
      <c r="D1677" s="1" t="s">
        <v>9344</v>
      </c>
      <c r="E1677" s="1" t="s">
        <v>9345</v>
      </c>
      <c r="F1677" s="1" t="s">
        <v>9346</v>
      </c>
      <c r="H1677" s="5">
        <v>7</v>
      </c>
      <c r="I1677" s="2">
        <v>45</v>
      </c>
      <c r="J1677" s="3" t="s">
        <v>27</v>
      </c>
      <c r="K1677" s="3" t="s">
        <v>1669</v>
      </c>
      <c r="L1677" s="3" t="s">
        <v>9347</v>
      </c>
      <c r="M1677" s="3" t="s">
        <v>9293</v>
      </c>
      <c r="N1677" s="25">
        <v>25.813666667000064</v>
      </c>
      <c r="O1677" s="25">
        <v>-80.091166666999982</v>
      </c>
      <c r="P1677" s="3" t="s">
        <v>1061</v>
      </c>
    </row>
    <row r="1678" spans="1:16" ht="12" customHeight="1">
      <c r="A1678" s="1" t="s">
        <v>9348</v>
      </c>
      <c r="B1678" s="1" t="s">
        <v>8357</v>
      </c>
      <c r="C1678" s="24" t="s">
        <v>9349</v>
      </c>
      <c r="D1678" s="1" t="s">
        <v>9350</v>
      </c>
      <c r="E1678" s="1" t="s">
        <v>9351</v>
      </c>
      <c r="F1678" s="1" t="s">
        <v>9352</v>
      </c>
      <c r="H1678" s="5">
        <v>20</v>
      </c>
      <c r="I1678" s="2">
        <v>240</v>
      </c>
      <c r="J1678" s="3" t="s">
        <v>27</v>
      </c>
      <c r="K1678" s="3" t="s">
        <v>1669</v>
      </c>
      <c r="L1678" s="3" t="s">
        <v>9353</v>
      </c>
      <c r="M1678" s="3" t="s">
        <v>2253</v>
      </c>
      <c r="N1678" s="25">
        <v>25.904216667000071</v>
      </c>
      <c r="O1678" s="25">
        <v>-80.093716666999967</v>
      </c>
      <c r="P1678" s="3" t="s">
        <v>1061</v>
      </c>
    </row>
    <row r="1679" spans="1:16" ht="12" customHeight="1">
      <c r="A1679" s="1" t="s">
        <v>9354</v>
      </c>
      <c r="B1679" s="1" t="s">
        <v>8357</v>
      </c>
      <c r="C1679" s="24" t="s">
        <v>9355</v>
      </c>
      <c r="D1679" s="1" t="s">
        <v>9356</v>
      </c>
      <c r="E1679" s="1" t="s">
        <v>9357</v>
      </c>
      <c r="F1679" s="1" t="s">
        <v>5101</v>
      </c>
      <c r="H1679" s="5">
        <v>40</v>
      </c>
      <c r="I1679" s="2">
        <v>110</v>
      </c>
      <c r="J1679" s="3" t="s">
        <v>27</v>
      </c>
      <c r="K1679" s="3" t="s">
        <v>1669</v>
      </c>
      <c r="L1679" s="3" t="s">
        <v>9358</v>
      </c>
      <c r="M1679" s="3" t="s">
        <v>9359</v>
      </c>
      <c r="N1679" s="25">
        <v>25.982533333000049</v>
      </c>
      <c r="O1679" s="25">
        <v>-80.08499999999998</v>
      </c>
      <c r="P1679" s="3" t="s">
        <v>31</v>
      </c>
    </row>
    <row r="1680" spans="1:16" ht="12" customHeight="1">
      <c r="A1680" s="1" t="s">
        <v>9360</v>
      </c>
      <c r="B1680" s="1" t="s">
        <v>8357</v>
      </c>
      <c r="C1680" s="24" t="s">
        <v>9355</v>
      </c>
      <c r="D1680" s="1" t="s">
        <v>9361</v>
      </c>
      <c r="E1680" s="1" t="s">
        <v>9362</v>
      </c>
      <c r="F1680" s="1" t="s">
        <v>9363</v>
      </c>
      <c r="H1680" s="5">
        <v>75</v>
      </c>
      <c r="I1680" s="2">
        <v>190</v>
      </c>
      <c r="J1680" s="3" t="s">
        <v>27</v>
      </c>
      <c r="K1680" s="3" t="s">
        <v>1669</v>
      </c>
      <c r="L1680" s="3" t="s">
        <v>9364</v>
      </c>
      <c r="M1680" s="3" t="s">
        <v>9365</v>
      </c>
      <c r="N1680" s="25">
        <v>25.98150000000004</v>
      </c>
      <c r="O1680" s="25">
        <v>-80.079966666999951</v>
      </c>
      <c r="P1680" s="3" t="s">
        <v>1061</v>
      </c>
    </row>
    <row r="1681" spans="1:16" ht="12" customHeight="1">
      <c r="A1681" s="1" t="s">
        <v>9366</v>
      </c>
      <c r="B1681" s="1" t="s">
        <v>8357</v>
      </c>
      <c r="C1681" s="24" t="s">
        <v>9367</v>
      </c>
      <c r="D1681" s="1" t="s">
        <v>1256</v>
      </c>
      <c r="E1681" s="1" t="s">
        <v>9368</v>
      </c>
      <c r="F1681" s="1" t="s">
        <v>629</v>
      </c>
      <c r="H1681" s="5">
        <v>8</v>
      </c>
      <c r="I1681" s="2">
        <v>100</v>
      </c>
      <c r="J1681" s="3" t="s">
        <v>52</v>
      </c>
      <c r="K1681" s="3" t="s">
        <v>1669</v>
      </c>
      <c r="L1681" s="3" t="s">
        <v>9369</v>
      </c>
      <c r="M1681" s="3" t="s">
        <v>9370</v>
      </c>
      <c r="N1681" s="25">
        <v>25.669100000000071</v>
      </c>
      <c r="O1681" s="25">
        <v>-80.070266666999942</v>
      </c>
      <c r="P1681" s="3" t="s">
        <v>1301</v>
      </c>
    </row>
    <row r="1682" spans="1:16" ht="12" customHeight="1">
      <c r="A1682" s="1" t="s">
        <v>9371</v>
      </c>
      <c r="B1682" s="1" t="s">
        <v>8357</v>
      </c>
      <c r="C1682" s="24" t="s">
        <v>9372</v>
      </c>
      <c r="D1682" s="1" t="s">
        <v>9373</v>
      </c>
      <c r="E1682" s="1" t="s">
        <v>9374</v>
      </c>
      <c r="F1682" s="1" t="s">
        <v>9154</v>
      </c>
      <c r="H1682" s="5">
        <v>15</v>
      </c>
      <c r="I1682" s="2">
        <v>44</v>
      </c>
      <c r="J1682" s="3" t="s">
        <v>27</v>
      </c>
      <c r="K1682" s="3" t="s">
        <v>1669</v>
      </c>
      <c r="L1682" s="3" t="s">
        <v>9375</v>
      </c>
      <c r="M1682" s="3" t="s">
        <v>9376</v>
      </c>
      <c r="N1682" s="25">
        <v>25.773433333000071</v>
      </c>
      <c r="O1682" s="25">
        <v>-80.073383332999981</v>
      </c>
      <c r="P1682" s="3" t="s">
        <v>1301</v>
      </c>
    </row>
    <row r="1683" spans="1:16" ht="12" customHeight="1">
      <c r="A1683" s="1" t="s">
        <v>9377</v>
      </c>
      <c r="B1683" s="1" t="s">
        <v>8357</v>
      </c>
      <c r="C1683" s="24" t="s">
        <v>9378</v>
      </c>
      <c r="D1683" s="1" t="s">
        <v>9379</v>
      </c>
      <c r="E1683" s="1" t="s">
        <v>9380</v>
      </c>
      <c r="F1683" s="1" t="s">
        <v>9381</v>
      </c>
      <c r="H1683" s="5">
        <v>65</v>
      </c>
      <c r="I1683" s="2">
        <v>220</v>
      </c>
      <c r="J1683" s="3" t="s">
        <v>52</v>
      </c>
      <c r="K1683" s="3" t="s">
        <v>1669</v>
      </c>
      <c r="L1683" s="3" t="s">
        <v>9382</v>
      </c>
      <c r="M1683" s="3" t="s">
        <v>9383</v>
      </c>
      <c r="N1683" s="25">
        <v>25.529816667000034</v>
      </c>
      <c r="O1683" s="25">
        <v>-80.087383332999934</v>
      </c>
      <c r="P1683" s="3" t="s">
        <v>31</v>
      </c>
    </row>
    <row r="1684" spans="1:16" ht="12" customHeight="1">
      <c r="A1684" s="1" t="s">
        <v>9384</v>
      </c>
      <c r="B1684" s="1" t="s">
        <v>8357</v>
      </c>
      <c r="C1684" s="24" t="s">
        <v>9385</v>
      </c>
      <c r="D1684" s="1" t="s">
        <v>9386</v>
      </c>
      <c r="E1684" s="1" t="s">
        <v>9387</v>
      </c>
      <c r="F1684" s="1" t="s">
        <v>9388</v>
      </c>
      <c r="H1684" s="5">
        <v>18</v>
      </c>
      <c r="I1684" s="2">
        <v>72</v>
      </c>
      <c r="J1684" s="3" t="s">
        <v>52</v>
      </c>
      <c r="K1684" s="3" t="s">
        <v>1669</v>
      </c>
      <c r="L1684" s="3" t="s">
        <v>9389</v>
      </c>
      <c r="M1684" s="3" t="s">
        <v>9063</v>
      </c>
      <c r="N1684" s="25">
        <v>25.705466667000053</v>
      </c>
      <c r="O1684" s="25">
        <v>-80.087333332999947</v>
      </c>
      <c r="P1684" s="3" t="s">
        <v>31</v>
      </c>
    </row>
    <row r="1685" spans="1:16" ht="12" customHeight="1">
      <c r="A1685" s="1" t="s">
        <v>9390</v>
      </c>
      <c r="B1685" s="1" t="s">
        <v>8357</v>
      </c>
      <c r="C1685" s="24" t="s">
        <v>4097</v>
      </c>
      <c r="D1685" s="1" t="s">
        <v>9391</v>
      </c>
      <c r="E1685" s="1" t="s">
        <v>9392</v>
      </c>
      <c r="F1685" s="1" t="s">
        <v>2006</v>
      </c>
      <c r="G1685" s="4">
        <v>2889</v>
      </c>
      <c r="I1685" s="2">
        <v>14</v>
      </c>
      <c r="J1685" s="3" t="s">
        <v>27</v>
      </c>
      <c r="K1685" s="3" t="s">
        <v>1669</v>
      </c>
      <c r="L1685" s="3" t="s">
        <v>9393</v>
      </c>
      <c r="M1685" s="3" t="s">
        <v>9394</v>
      </c>
      <c r="N1685" s="25">
        <v>25.948333333000051</v>
      </c>
      <c r="O1685" s="25">
        <v>-80.129433332999952</v>
      </c>
      <c r="P1685" s="3" t="s">
        <v>1301</v>
      </c>
    </row>
    <row r="1686" spans="1:16" ht="12" customHeight="1">
      <c r="A1686" s="1" t="s">
        <v>9395</v>
      </c>
      <c r="B1686" s="1" t="s">
        <v>8357</v>
      </c>
      <c r="C1686" s="24" t="s">
        <v>9396</v>
      </c>
      <c r="D1686" s="1" t="s">
        <v>9397</v>
      </c>
      <c r="E1686" s="1" t="s">
        <v>9398</v>
      </c>
      <c r="F1686" s="1" t="s">
        <v>9352</v>
      </c>
      <c r="H1686" s="5">
        <v>45</v>
      </c>
      <c r="I1686" s="2">
        <v>120</v>
      </c>
      <c r="J1686" s="3" t="s">
        <v>52</v>
      </c>
      <c r="K1686" s="3" t="s">
        <v>1669</v>
      </c>
      <c r="L1686" s="3" t="s">
        <v>9399</v>
      </c>
      <c r="M1686" s="3" t="s">
        <v>8763</v>
      </c>
      <c r="N1686" s="25">
        <v>25.62901666700003</v>
      </c>
      <c r="O1686" s="25">
        <v>-80.086916666999969</v>
      </c>
      <c r="P1686" s="3" t="s">
        <v>1061</v>
      </c>
    </row>
    <row r="1687" spans="1:16" ht="12" customHeight="1">
      <c r="A1687" s="1" t="s">
        <v>9400</v>
      </c>
      <c r="B1687" s="1" t="s">
        <v>8357</v>
      </c>
      <c r="C1687" s="24" t="s">
        <v>9401</v>
      </c>
      <c r="D1687" s="1" t="s">
        <v>9402</v>
      </c>
      <c r="E1687" s="1" t="s">
        <v>9403</v>
      </c>
      <c r="F1687" s="1" t="s">
        <v>9404</v>
      </c>
      <c r="G1687" s="4">
        <v>687</v>
      </c>
      <c r="I1687" s="2">
        <v>28</v>
      </c>
      <c r="J1687" s="3" t="s">
        <v>27</v>
      </c>
      <c r="K1687" s="3" t="s">
        <v>1669</v>
      </c>
      <c r="L1687" s="3" t="s">
        <v>9405</v>
      </c>
      <c r="M1687" s="3" t="s">
        <v>9406</v>
      </c>
      <c r="N1687" s="25">
        <v>25.813920000000053</v>
      </c>
      <c r="O1687" s="25">
        <v>-80.169999999999959</v>
      </c>
      <c r="P1687" s="3" t="s">
        <v>1061</v>
      </c>
    </row>
    <row r="1688" spans="1:16" ht="12" customHeight="1">
      <c r="A1688" s="1" t="s">
        <v>9407</v>
      </c>
      <c r="B1688" s="1" t="s">
        <v>8357</v>
      </c>
      <c r="C1688" s="24" t="s">
        <v>4119</v>
      </c>
      <c r="D1688" s="1" t="s">
        <v>9408</v>
      </c>
      <c r="E1688" s="1" t="s">
        <v>9409</v>
      </c>
      <c r="F1688" s="1" t="s">
        <v>1468</v>
      </c>
      <c r="H1688" s="5">
        <v>4</v>
      </c>
      <c r="I1688" s="2">
        <v>10</v>
      </c>
      <c r="J1688" s="3" t="s">
        <v>27</v>
      </c>
      <c r="K1688" s="3" t="s">
        <v>1669</v>
      </c>
      <c r="L1688" s="3" t="s">
        <v>9410</v>
      </c>
      <c r="M1688" s="3" t="s">
        <v>9411</v>
      </c>
      <c r="N1688" s="25">
        <v>25.738050000000044</v>
      </c>
      <c r="O1688" s="25">
        <v>-80.211666666999974</v>
      </c>
      <c r="P1688" s="3" t="s">
        <v>1301</v>
      </c>
    </row>
    <row r="1689" spans="1:16" ht="12" customHeight="1">
      <c r="A1689" s="1" t="s">
        <v>9412</v>
      </c>
      <c r="B1689" s="1" t="s">
        <v>8357</v>
      </c>
      <c r="C1689" s="24" t="s">
        <v>4119</v>
      </c>
      <c r="D1689" s="1" t="s">
        <v>9413</v>
      </c>
      <c r="E1689" s="1" t="s">
        <v>9414</v>
      </c>
      <c r="F1689" s="1" t="s">
        <v>5373</v>
      </c>
      <c r="H1689" s="5">
        <v>15</v>
      </c>
      <c r="I1689" s="2">
        <v>46</v>
      </c>
      <c r="J1689" s="3" t="s">
        <v>27</v>
      </c>
      <c r="K1689" s="3" t="s">
        <v>1669</v>
      </c>
      <c r="L1689" s="3" t="s">
        <v>9415</v>
      </c>
      <c r="M1689" s="3" t="s">
        <v>9227</v>
      </c>
      <c r="N1689" s="25">
        <v>25.775950000000023</v>
      </c>
      <c r="O1689" s="25">
        <v>-80.074066666999954</v>
      </c>
      <c r="P1689" s="3" t="s">
        <v>1301</v>
      </c>
    </row>
    <row r="1690" spans="1:16" ht="12" customHeight="1">
      <c r="A1690" s="1" t="s">
        <v>9416</v>
      </c>
      <c r="B1690" s="1" t="s">
        <v>8357</v>
      </c>
      <c r="C1690" s="24" t="s">
        <v>9417</v>
      </c>
      <c r="D1690" s="1" t="s">
        <v>9418</v>
      </c>
      <c r="E1690" s="1" t="s">
        <v>9419</v>
      </c>
      <c r="F1690" s="1" t="s">
        <v>9420</v>
      </c>
      <c r="H1690" s="5">
        <v>20</v>
      </c>
      <c r="I1690" s="2">
        <v>190</v>
      </c>
      <c r="J1690" s="3" t="s">
        <v>52</v>
      </c>
      <c r="K1690" s="3" t="s">
        <v>1669</v>
      </c>
      <c r="L1690" s="3" t="s">
        <v>9421</v>
      </c>
      <c r="M1690" s="3" t="s">
        <v>8934</v>
      </c>
      <c r="N1690" s="25">
        <v>25.484950000000026</v>
      </c>
      <c r="O1690" s="25">
        <v>-80.09194999999994</v>
      </c>
      <c r="P1690" s="3" t="s">
        <v>1301</v>
      </c>
    </row>
    <row r="1691" spans="1:16" ht="12" customHeight="1">
      <c r="A1691" s="1" t="s">
        <v>9422</v>
      </c>
      <c r="B1691" s="1" t="s">
        <v>8357</v>
      </c>
      <c r="C1691" s="24" t="s">
        <v>9423</v>
      </c>
      <c r="D1691" s="1" t="s">
        <v>9418</v>
      </c>
      <c r="E1691" s="1" t="s">
        <v>9424</v>
      </c>
      <c r="F1691" s="1" t="s">
        <v>9425</v>
      </c>
      <c r="I1691" s="2">
        <v>190</v>
      </c>
      <c r="J1691" s="3" t="s">
        <v>52</v>
      </c>
      <c r="K1691" s="3" t="s">
        <v>1669</v>
      </c>
      <c r="L1691" s="3" t="s">
        <v>9426</v>
      </c>
      <c r="M1691" s="3" t="s">
        <v>9427</v>
      </c>
      <c r="N1691" s="25">
        <v>25.484600000000057</v>
      </c>
      <c r="O1691" s="25">
        <v>-80.091516666999951</v>
      </c>
      <c r="P1691" s="3" t="s">
        <v>1301</v>
      </c>
    </row>
    <row r="1692" spans="1:16" ht="12" customHeight="1">
      <c r="A1692" s="1" t="s">
        <v>9428</v>
      </c>
      <c r="B1692" s="1" t="s">
        <v>8357</v>
      </c>
      <c r="C1692" s="24" t="s">
        <v>9423</v>
      </c>
      <c r="D1692" s="1" t="s">
        <v>9429</v>
      </c>
      <c r="E1692" s="1" t="s">
        <v>9430</v>
      </c>
      <c r="F1692" s="1" t="s">
        <v>9431</v>
      </c>
      <c r="H1692" s="5">
        <v>20</v>
      </c>
      <c r="I1692" s="2">
        <v>190</v>
      </c>
      <c r="J1692" s="3" t="s">
        <v>52</v>
      </c>
      <c r="K1692" s="3" t="s">
        <v>1669</v>
      </c>
      <c r="L1692" s="3" t="s">
        <v>9432</v>
      </c>
      <c r="M1692" s="3" t="s">
        <v>9433</v>
      </c>
      <c r="N1692" s="25">
        <v>25.486933333000025</v>
      </c>
      <c r="O1692" s="25">
        <v>-80.090649999999982</v>
      </c>
      <c r="P1692" s="3" t="s">
        <v>1301</v>
      </c>
    </row>
    <row r="1693" spans="1:16" ht="12" customHeight="1">
      <c r="A1693" s="1" t="s">
        <v>9434</v>
      </c>
      <c r="B1693" s="1" t="s">
        <v>8357</v>
      </c>
      <c r="C1693" s="24" t="s">
        <v>9435</v>
      </c>
      <c r="D1693" s="1" t="s">
        <v>9436</v>
      </c>
      <c r="E1693" s="1" t="s">
        <v>9437</v>
      </c>
      <c r="F1693" s="1" t="s">
        <v>9352</v>
      </c>
      <c r="H1693" s="5">
        <v>30</v>
      </c>
      <c r="I1693" s="2">
        <v>215</v>
      </c>
      <c r="J1693" s="3" t="s">
        <v>52</v>
      </c>
      <c r="K1693" s="3" t="s">
        <v>1669</v>
      </c>
      <c r="L1693" s="3" t="s">
        <v>9438</v>
      </c>
      <c r="M1693" s="3" t="s">
        <v>9439</v>
      </c>
      <c r="N1693" s="25">
        <v>25.531983333000028</v>
      </c>
      <c r="O1693" s="25">
        <v>-80.083899999999971</v>
      </c>
      <c r="P1693" s="3" t="s">
        <v>1301</v>
      </c>
    </row>
    <row r="1694" spans="1:16" ht="12" customHeight="1">
      <c r="A1694" s="1" t="s">
        <v>9440</v>
      </c>
      <c r="B1694" s="1" t="s">
        <v>8357</v>
      </c>
      <c r="C1694" s="24" t="s">
        <v>9441</v>
      </c>
      <c r="D1694" s="1" t="s">
        <v>9442</v>
      </c>
      <c r="E1694" s="1" t="s">
        <v>9443</v>
      </c>
      <c r="F1694" s="1" t="s">
        <v>9444</v>
      </c>
      <c r="H1694" s="5">
        <v>8</v>
      </c>
      <c r="I1694" s="2">
        <v>84</v>
      </c>
      <c r="J1694" s="3" t="s">
        <v>52</v>
      </c>
      <c r="K1694" s="3" t="s">
        <v>1669</v>
      </c>
      <c r="L1694" s="3" t="s">
        <v>9445</v>
      </c>
      <c r="M1694" s="3" t="s">
        <v>9446</v>
      </c>
      <c r="N1694" s="25">
        <v>25.667300000000068</v>
      </c>
      <c r="O1694" s="25">
        <v>-80.070516666999936</v>
      </c>
      <c r="P1694" s="3" t="s">
        <v>1301</v>
      </c>
    </row>
    <row r="1695" spans="1:16" ht="12" customHeight="1">
      <c r="A1695" s="1" t="s">
        <v>9447</v>
      </c>
      <c r="B1695" s="1" t="s">
        <v>8357</v>
      </c>
      <c r="C1695" s="24" t="s">
        <v>9448</v>
      </c>
      <c r="D1695" s="1" t="s">
        <v>9402</v>
      </c>
      <c r="E1695" s="1" t="s">
        <v>9449</v>
      </c>
      <c r="F1695" s="1" t="s">
        <v>9450</v>
      </c>
      <c r="I1695" s="2">
        <v>28</v>
      </c>
      <c r="J1695" s="3" t="s">
        <v>27</v>
      </c>
      <c r="K1695" s="3" t="s">
        <v>1669</v>
      </c>
      <c r="L1695" s="3" t="s">
        <v>9451</v>
      </c>
      <c r="M1695" s="3" t="s">
        <v>9406</v>
      </c>
      <c r="N1695" s="25">
        <v>25.813883333000035</v>
      </c>
      <c r="O1695" s="25">
        <v>-80.169999999999959</v>
      </c>
      <c r="P1695" s="3" t="s">
        <v>1061</v>
      </c>
    </row>
    <row r="1696" spans="1:16" ht="12" customHeight="1">
      <c r="A1696" s="1" t="s">
        <v>9452</v>
      </c>
      <c r="B1696" s="1" t="s">
        <v>8357</v>
      </c>
      <c r="C1696" s="24" t="s">
        <v>9453</v>
      </c>
      <c r="D1696" s="1" t="s">
        <v>9454</v>
      </c>
      <c r="E1696" s="1" t="s">
        <v>9455</v>
      </c>
      <c r="F1696" s="1" t="s">
        <v>9456</v>
      </c>
      <c r="H1696" s="5">
        <v>15</v>
      </c>
      <c r="I1696" s="2">
        <v>73</v>
      </c>
      <c r="J1696" s="3" t="s">
        <v>52</v>
      </c>
      <c r="K1696" s="3" t="s">
        <v>1669</v>
      </c>
      <c r="L1696" s="3" t="s">
        <v>9457</v>
      </c>
      <c r="M1696" s="3" t="s">
        <v>9026</v>
      </c>
      <c r="N1696" s="25">
        <v>25.665066667000076</v>
      </c>
      <c r="O1696" s="25">
        <v>-80.070283332999963</v>
      </c>
      <c r="P1696" s="3" t="s">
        <v>1301</v>
      </c>
    </row>
    <row r="1697" spans="1:16" ht="12" customHeight="1">
      <c r="A1697" s="1" t="s">
        <v>9458</v>
      </c>
      <c r="B1697" s="1" t="s">
        <v>8357</v>
      </c>
      <c r="C1697" s="24" t="s">
        <v>9459</v>
      </c>
      <c r="D1697" s="1" t="s">
        <v>9460</v>
      </c>
      <c r="E1697" s="1" t="s">
        <v>9461</v>
      </c>
      <c r="F1697" s="1" t="s">
        <v>9462</v>
      </c>
      <c r="H1697" s="5">
        <v>20</v>
      </c>
      <c r="I1697" s="2">
        <v>110</v>
      </c>
      <c r="J1697" s="3" t="s">
        <v>52</v>
      </c>
      <c r="K1697" s="3" t="s">
        <v>1669</v>
      </c>
      <c r="L1697" s="3" t="s">
        <v>9463</v>
      </c>
      <c r="M1697" s="3" t="s">
        <v>9464</v>
      </c>
      <c r="N1697" s="25">
        <v>25.566620000000057</v>
      </c>
      <c r="O1697" s="25">
        <v>-80.09051999999997</v>
      </c>
      <c r="P1697" s="3" t="s">
        <v>31</v>
      </c>
    </row>
    <row r="1698" spans="1:16" ht="12" customHeight="1">
      <c r="A1698" s="1" t="s">
        <v>9465</v>
      </c>
      <c r="B1698" s="1" t="s">
        <v>8357</v>
      </c>
      <c r="C1698" s="24" t="s">
        <v>9466</v>
      </c>
      <c r="D1698" s="1" t="s">
        <v>9467</v>
      </c>
      <c r="E1698" s="1" t="s">
        <v>9468</v>
      </c>
      <c r="F1698" s="1" t="s">
        <v>9469</v>
      </c>
      <c r="H1698" s="5">
        <v>8</v>
      </c>
      <c r="I1698" s="2">
        <v>84</v>
      </c>
      <c r="J1698" s="3" t="s">
        <v>52</v>
      </c>
      <c r="K1698" s="3" t="s">
        <v>1669</v>
      </c>
      <c r="L1698" s="3" t="s">
        <v>9470</v>
      </c>
      <c r="M1698" s="3" t="s">
        <v>9446</v>
      </c>
      <c r="N1698" s="25">
        <v>25.667250000000024</v>
      </c>
      <c r="O1698" s="25">
        <v>-80.070516666999936</v>
      </c>
      <c r="P1698" s="3" t="s">
        <v>1301</v>
      </c>
    </row>
    <row r="1699" spans="1:16" ht="12" customHeight="1">
      <c r="A1699" s="1" t="s">
        <v>9471</v>
      </c>
      <c r="B1699" s="1" t="s">
        <v>8357</v>
      </c>
      <c r="C1699" s="24" t="s">
        <v>2627</v>
      </c>
      <c r="D1699" s="1" t="s">
        <v>9472</v>
      </c>
      <c r="E1699" s="1" t="s">
        <v>9473</v>
      </c>
      <c r="F1699" s="1" t="s">
        <v>9474</v>
      </c>
      <c r="H1699" s="5">
        <v>10</v>
      </c>
      <c r="I1699" s="2">
        <v>97</v>
      </c>
      <c r="J1699" s="3" t="s">
        <v>52</v>
      </c>
      <c r="K1699" s="3" t="s">
        <v>1669</v>
      </c>
      <c r="L1699" s="3" t="s">
        <v>9475</v>
      </c>
      <c r="M1699" s="3" t="s">
        <v>9476</v>
      </c>
      <c r="N1699" s="25">
        <v>25.623333333000062</v>
      </c>
      <c r="O1699" s="25">
        <v>-80.081666666999979</v>
      </c>
      <c r="P1699" s="3" t="s">
        <v>1301</v>
      </c>
    </row>
    <row r="1700" spans="1:16" ht="12" customHeight="1">
      <c r="A1700" s="1" t="s">
        <v>9477</v>
      </c>
      <c r="B1700" s="1" t="s">
        <v>8357</v>
      </c>
      <c r="C1700" s="24" t="s">
        <v>9478</v>
      </c>
      <c r="D1700" s="1" t="s">
        <v>9479</v>
      </c>
      <c r="E1700" s="1" t="s">
        <v>9480</v>
      </c>
      <c r="F1700" s="1" t="s">
        <v>9481</v>
      </c>
      <c r="H1700" s="5">
        <v>32</v>
      </c>
      <c r="I1700" s="2">
        <v>210</v>
      </c>
      <c r="J1700" s="3" t="s">
        <v>52</v>
      </c>
      <c r="K1700" s="3" t="s">
        <v>1669</v>
      </c>
      <c r="L1700" s="3" t="s">
        <v>9482</v>
      </c>
      <c r="M1700" s="3" t="s">
        <v>9483</v>
      </c>
      <c r="N1700" s="25">
        <v>25.700033333000079</v>
      </c>
      <c r="O1700" s="25">
        <v>-80.077549999999974</v>
      </c>
      <c r="P1700" s="3" t="s">
        <v>1061</v>
      </c>
    </row>
    <row r="1701" spans="1:16" ht="12" customHeight="1">
      <c r="A1701" s="1" t="s">
        <v>9484</v>
      </c>
      <c r="B1701" s="1" t="s">
        <v>8357</v>
      </c>
      <c r="C1701" s="24" t="s">
        <v>9485</v>
      </c>
      <c r="D1701" s="1" t="s">
        <v>9486</v>
      </c>
      <c r="E1701" s="1" t="s">
        <v>9487</v>
      </c>
      <c r="F1701" s="1" t="s">
        <v>8983</v>
      </c>
      <c r="H1701" s="5">
        <v>12</v>
      </c>
      <c r="I1701" s="2">
        <v>88</v>
      </c>
      <c r="J1701" s="3" t="s">
        <v>52</v>
      </c>
      <c r="K1701" s="3" t="s">
        <v>1669</v>
      </c>
      <c r="L1701" s="3" t="s">
        <v>9488</v>
      </c>
      <c r="M1701" s="3" t="s">
        <v>9489</v>
      </c>
      <c r="N1701" s="25">
        <v>25.680516667000063</v>
      </c>
      <c r="O1701" s="25">
        <v>-80.070816666999974</v>
      </c>
      <c r="P1701" s="3" t="s">
        <v>1301</v>
      </c>
    </row>
    <row r="1702" spans="1:16" ht="12" customHeight="1">
      <c r="A1702" s="1" t="s">
        <v>9490</v>
      </c>
      <c r="B1702" s="1" t="s">
        <v>8357</v>
      </c>
      <c r="C1702" s="24" t="s">
        <v>9491</v>
      </c>
      <c r="D1702" s="1" t="s">
        <v>9492</v>
      </c>
      <c r="E1702" s="1" t="s">
        <v>9493</v>
      </c>
      <c r="F1702" s="1" t="s">
        <v>9481</v>
      </c>
      <c r="H1702" s="5">
        <v>25</v>
      </c>
      <c r="I1702" s="2">
        <v>135</v>
      </c>
      <c r="J1702" s="3" t="s">
        <v>52</v>
      </c>
      <c r="K1702" s="3" t="s">
        <v>1669</v>
      </c>
      <c r="L1702" s="3" t="s">
        <v>9494</v>
      </c>
      <c r="M1702" s="3" t="s">
        <v>9495</v>
      </c>
      <c r="N1702" s="25">
        <v>25.667783333000045</v>
      </c>
      <c r="O1702" s="25">
        <v>-80.083499999999958</v>
      </c>
      <c r="P1702" s="3" t="s">
        <v>1301</v>
      </c>
    </row>
    <row r="1703" spans="1:16" ht="12" customHeight="1">
      <c r="A1703" s="1" t="s">
        <v>9496</v>
      </c>
      <c r="B1703" s="1" t="s">
        <v>8357</v>
      </c>
      <c r="C1703" s="24" t="s">
        <v>9497</v>
      </c>
      <c r="D1703" s="1" t="s">
        <v>9498</v>
      </c>
      <c r="E1703" s="1" t="s">
        <v>9499</v>
      </c>
      <c r="F1703" s="1" t="s">
        <v>9500</v>
      </c>
      <c r="I1703" s="2">
        <v>95</v>
      </c>
      <c r="J1703" s="3" t="s">
        <v>52</v>
      </c>
      <c r="K1703" s="3" t="s">
        <v>1669</v>
      </c>
      <c r="L1703" s="3" t="s">
        <v>9501</v>
      </c>
      <c r="M1703" s="3" t="s">
        <v>9370</v>
      </c>
      <c r="N1703" s="25">
        <v>25.669066667000038</v>
      </c>
      <c r="O1703" s="25">
        <v>-80.070266666999942</v>
      </c>
      <c r="P1703" s="3" t="s">
        <v>1301</v>
      </c>
    </row>
    <row r="1704" spans="1:16" ht="12" customHeight="1">
      <c r="A1704" s="1" t="s">
        <v>9502</v>
      </c>
      <c r="B1704" s="1" t="s">
        <v>8357</v>
      </c>
      <c r="C1704" s="24" t="s">
        <v>2674</v>
      </c>
      <c r="D1704" s="1" t="s">
        <v>9402</v>
      </c>
      <c r="E1704" s="1" t="s">
        <v>9503</v>
      </c>
      <c r="F1704" s="1" t="s">
        <v>1468</v>
      </c>
      <c r="G1704" s="4">
        <v>2450</v>
      </c>
      <c r="H1704" s="5">
        <v>11</v>
      </c>
      <c r="I1704" s="2">
        <v>28</v>
      </c>
      <c r="J1704" s="3" t="s">
        <v>27</v>
      </c>
      <c r="K1704" s="3" t="s">
        <v>1669</v>
      </c>
      <c r="L1704" s="3" t="s">
        <v>9451</v>
      </c>
      <c r="M1704" s="3" t="s">
        <v>9504</v>
      </c>
      <c r="N1704" s="25">
        <v>25.813883333000035</v>
      </c>
      <c r="O1704" s="25">
        <v>-80.170069999999953</v>
      </c>
      <c r="P1704" s="3" t="s">
        <v>1301</v>
      </c>
    </row>
    <row r="1705" spans="1:16" ht="12" customHeight="1">
      <c r="A1705" s="1" t="s">
        <v>9505</v>
      </c>
      <c r="B1705" s="1" t="s">
        <v>8357</v>
      </c>
      <c r="C1705" s="24" t="s">
        <v>9506</v>
      </c>
      <c r="D1705" s="1" t="s">
        <v>9507</v>
      </c>
      <c r="E1705" s="1" t="s">
        <v>9508</v>
      </c>
      <c r="F1705" s="1" t="s">
        <v>9509</v>
      </c>
      <c r="H1705" s="5">
        <v>15</v>
      </c>
      <c r="I1705" s="2">
        <v>88</v>
      </c>
      <c r="J1705" s="3" t="s">
        <v>52</v>
      </c>
      <c r="K1705" s="3" t="s">
        <v>1669</v>
      </c>
      <c r="L1705" s="3" t="s">
        <v>9510</v>
      </c>
      <c r="M1705" s="3" t="s">
        <v>9511</v>
      </c>
      <c r="N1705" s="25">
        <v>25.691000000000031</v>
      </c>
      <c r="O1705" s="25">
        <v>-80.08633333299997</v>
      </c>
      <c r="P1705" s="3" t="s">
        <v>1061</v>
      </c>
    </row>
    <row r="1706" spans="1:16" ht="12" customHeight="1">
      <c r="A1706" s="1" t="s">
        <v>9512</v>
      </c>
      <c r="B1706" s="1" t="s">
        <v>8357</v>
      </c>
      <c r="C1706" s="24" t="s">
        <v>9513</v>
      </c>
      <c r="D1706" s="1" t="s">
        <v>9514</v>
      </c>
      <c r="E1706" s="1" t="s">
        <v>9515</v>
      </c>
      <c r="F1706" s="1" t="s">
        <v>2013</v>
      </c>
      <c r="H1706" s="5">
        <v>12</v>
      </c>
      <c r="I1706" s="2">
        <v>163</v>
      </c>
      <c r="J1706" s="3" t="s">
        <v>52</v>
      </c>
      <c r="K1706" s="3" t="s">
        <v>1669</v>
      </c>
      <c r="L1706" s="3" t="s">
        <v>9516</v>
      </c>
      <c r="M1706" s="3" t="s">
        <v>9476</v>
      </c>
      <c r="N1706" s="25">
        <v>25.617766667000069</v>
      </c>
      <c r="O1706" s="25">
        <v>-80.081666666999979</v>
      </c>
      <c r="P1706" s="3" t="s">
        <v>1301</v>
      </c>
    </row>
    <row r="1707" spans="1:16" ht="12" customHeight="1">
      <c r="A1707" s="1" t="s">
        <v>9517</v>
      </c>
      <c r="B1707" s="1" t="s">
        <v>8357</v>
      </c>
      <c r="C1707" s="24" t="s">
        <v>9518</v>
      </c>
      <c r="D1707" s="1" t="s">
        <v>9519</v>
      </c>
      <c r="E1707" s="1" t="s">
        <v>9520</v>
      </c>
      <c r="F1707" s="1" t="s">
        <v>629</v>
      </c>
      <c r="H1707" s="5">
        <v>11</v>
      </c>
      <c r="I1707" s="2">
        <v>163</v>
      </c>
      <c r="J1707" s="3" t="s">
        <v>52</v>
      </c>
      <c r="K1707" s="3" t="s">
        <v>1669</v>
      </c>
      <c r="L1707" s="3" t="s">
        <v>9521</v>
      </c>
      <c r="M1707" s="3" t="s">
        <v>9522</v>
      </c>
      <c r="N1707" s="25">
        <v>25.550700000000063</v>
      </c>
      <c r="O1707" s="25">
        <v>-80.08588333299997</v>
      </c>
      <c r="P1707" s="3" t="s">
        <v>1301</v>
      </c>
    </row>
    <row r="1708" spans="1:16" ht="12" customHeight="1">
      <c r="A1708" s="1" t="s">
        <v>9523</v>
      </c>
      <c r="B1708" s="1" t="s">
        <v>8357</v>
      </c>
      <c r="C1708" s="24" t="s">
        <v>1592</v>
      </c>
      <c r="D1708" s="1" t="s">
        <v>9524</v>
      </c>
      <c r="E1708" s="1" t="s">
        <v>9525</v>
      </c>
      <c r="F1708" s="1" t="s">
        <v>9526</v>
      </c>
      <c r="I1708" s="2">
        <v>282</v>
      </c>
      <c r="J1708" s="3" t="s">
        <v>27</v>
      </c>
      <c r="K1708" s="3" t="s">
        <v>1669</v>
      </c>
      <c r="L1708" s="3" t="s">
        <v>9527</v>
      </c>
      <c r="M1708" s="3" t="s">
        <v>9528</v>
      </c>
      <c r="N1708" s="25">
        <v>25.830200000000048</v>
      </c>
      <c r="O1708" s="25">
        <v>-80.068066666999982</v>
      </c>
      <c r="P1708" s="3" t="s">
        <v>1301</v>
      </c>
    </row>
    <row r="1709" spans="1:16" ht="12" customHeight="1">
      <c r="A1709" s="1" t="s">
        <v>9529</v>
      </c>
      <c r="B1709" s="1" t="s">
        <v>8357</v>
      </c>
      <c r="C1709" s="24" t="s">
        <v>1592</v>
      </c>
      <c r="D1709" s="1" t="s">
        <v>9530</v>
      </c>
      <c r="E1709" s="1" t="s">
        <v>9531</v>
      </c>
      <c r="F1709" s="1" t="s">
        <v>9481</v>
      </c>
      <c r="I1709" s="2">
        <v>282</v>
      </c>
      <c r="J1709" s="3" t="s">
        <v>27</v>
      </c>
      <c r="K1709" s="3" t="s">
        <v>1669</v>
      </c>
      <c r="L1709" s="3" t="s">
        <v>9532</v>
      </c>
      <c r="M1709" s="3" t="s">
        <v>9476</v>
      </c>
      <c r="N1709" s="25">
        <v>25.826100000000054</v>
      </c>
      <c r="O1709" s="25">
        <v>-80.081666666999979</v>
      </c>
      <c r="P1709" s="3" t="s">
        <v>1301</v>
      </c>
    </row>
    <row r="1710" spans="1:16" ht="12" customHeight="1">
      <c r="A1710" s="1" t="s">
        <v>9533</v>
      </c>
      <c r="B1710" s="1" t="s">
        <v>8357</v>
      </c>
      <c r="C1710" s="24" t="s">
        <v>4249</v>
      </c>
      <c r="D1710" s="1" t="s">
        <v>9534</v>
      </c>
      <c r="E1710" s="1" t="s">
        <v>1607</v>
      </c>
      <c r="F1710" s="1" t="s">
        <v>990</v>
      </c>
      <c r="H1710" s="5">
        <v>3</v>
      </c>
      <c r="I1710" s="2">
        <v>7</v>
      </c>
      <c r="J1710" s="3" t="s">
        <v>27</v>
      </c>
      <c r="K1710" s="3" t="s">
        <v>1669</v>
      </c>
      <c r="L1710" s="3" t="s">
        <v>9535</v>
      </c>
      <c r="M1710" s="3" t="s">
        <v>9536</v>
      </c>
      <c r="N1710" s="25">
        <v>25.840833333000035</v>
      </c>
      <c r="O1710" s="25">
        <v>-80.166666666999959</v>
      </c>
      <c r="P1710" s="3" t="s">
        <v>1301</v>
      </c>
    </row>
    <row r="1711" spans="1:16" ht="12" customHeight="1">
      <c r="A1711" s="1" t="s">
        <v>9537</v>
      </c>
      <c r="B1711" s="1" t="s">
        <v>8357</v>
      </c>
      <c r="C1711" s="24" t="s">
        <v>4249</v>
      </c>
      <c r="D1711" s="1" t="s">
        <v>9538</v>
      </c>
      <c r="E1711" s="1" t="s">
        <v>9539</v>
      </c>
      <c r="F1711" s="1" t="s">
        <v>990</v>
      </c>
      <c r="H1711" s="5">
        <v>24</v>
      </c>
      <c r="I1711" s="2">
        <v>45</v>
      </c>
      <c r="J1711" s="3" t="s">
        <v>27</v>
      </c>
      <c r="K1711" s="3" t="s">
        <v>1669</v>
      </c>
      <c r="L1711" s="3" t="s">
        <v>9540</v>
      </c>
      <c r="M1711" s="3" t="s">
        <v>9541</v>
      </c>
      <c r="N1711" s="25">
        <v>25.745000000000061</v>
      </c>
      <c r="O1711" s="25">
        <v>-80.09499999999997</v>
      </c>
      <c r="P1711" s="3" t="s">
        <v>1301</v>
      </c>
    </row>
    <row r="1712" spans="1:16" ht="12" customHeight="1">
      <c r="A1712" s="1" t="s">
        <v>9542</v>
      </c>
      <c r="B1712" s="1" t="s">
        <v>8357</v>
      </c>
      <c r="C1712" s="24" t="s">
        <v>2680</v>
      </c>
      <c r="D1712" s="1" t="s">
        <v>9543</v>
      </c>
      <c r="E1712" s="1" t="s">
        <v>9544</v>
      </c>
      <c r="F1712" s="1" t="s">
        <v>4023</v>
      </c>
      <c r="I1712" s="2">
        <v>330</v>
      </c>
      <c r="J1712" s="3" t="s">
        <v>52</v>
      </c>
      <c r="K1712" s="3" t="s">
        <v>1669</v>
      </c>
      <c r="L1712" s="3" t="s">
        <v>9545</v>
      </c>
      <c r="M1712" s="3" t="s">
        <v>9546</v>
      </c>
      <c r="N1712" s="25">
        <v>25.778083333000041</v>
      </c>
      <c r="O1712" s="25">
        <v>-80.044099999999958</v>
      </c>
      <c r="P1712" s="3" t="s">
        <v>1301</v>
      </c>
    </row>
    <row r="1713" spans="1:16" ht="12" customHeight="1">
      <c r="A1713" s="1" t="s">
        <v>9547</v>
      </c>
      <c r="B1713" s="1" t="s">
        <v>8357</v>
      </c>
      <c r="C1713" s="24" t="s">
        <v>9548</v>
      </c>
      <c r="D1713" s="1" t="s">
        <v>9549</v>
      </c>
      <c r="E1713" s="1" t="s">
        <v>9550</v>
      </c>
      <c r="F1713" s="1" t="s">
        <v>9481</v>
      </c>
      <c r="H1713" s="5">
        <v>25</v>
      </c>
      <c r="I1713" s="2">
        <v>245</v>
      </c>
      <c r="J1713" s="3" t="s">
        <v>52</v>
      </c>
      <c r="K1713" s="3" t="s">
        <v>1669</v>
      </c>
      <c r="L1713" s="3" t="s">
        <v>9551</v>
      </c>
      <c r="M1713" s="3" t="s">
        <v>7848</v>
      </c>
      <c r="N1713" s="25">
        <v>25.387516667000057</v>
      </c>
      <c r="O1713" s="25">
        <v>-80.092333332999942</v>
      </c>
      <c r="P1713" s="3" t="s">
        <v>1301</v>
      </c>
    </row>
    <row r="1714" spans="1:16" ht="12" customHeight="1">
      <c r="A1714" s="1" t="s">
        <v>9552</v>
      </c>
      <c r="B1714" s="1" t="s">
        <v>8357</v>
      </c>
      <c r="C1714" s="24" t="s">
        <v>9553</v>
      </c>
      <c r="D1714" s="1" t="s">
        <v>9554</v>
      </c>
      <c r="E1714" s="1" t="s">
        <v>9555</v>
      </c>
      <c r="F1714" s="1" t="s">
        <v>9556</v>
      </c>
      <c r="H1714" s="5">
        <v>30</v>
      </c>
      <c r="I1714" s="2">
        <v>135</v>
      </c>
      <c r="J1714" s="3" t="s">
        <v>27</v>
      </c>
      <c r="K1714" s="3" t="s">
        <v>1669</v>
      </c>
      <c r="L1714" s="3" t="s">
        <v>9557</v>
      </c>
      <c r="M1714" s="3" t="s">
        <v>8798</v>
      </c>
      <c r="N1714" s="25">
        <v>25.821716667000032</v>
      </c>
      <c r="O1714" s="25">
        <v>-80.082533332999958</v>
      </c>
      <c r="P1714" s="3" t="s">
        <v>1061</v>
      </c>
    </row>
    <row r="1715" spans="1:16" ht="12" customHeight="1">
      <c r="A1715" s="1" t="s">
        <v>9558</v>
      </c>
      <c r="B1715" s="1" t="s">
        <v>8357</v>
      </c>
      <c r="C1715" s="24" t="s">
        <v>9559</v>
      </c>
      <c r="D1715" s="1" t="s">
        <v>9560</v>
      </c>
      <c r="E1715" s="1" t="s">
        <v>9561</v>
      </c>
      <c r="F1715" s="1" t="s">
        <v>9562</v>
      </c>
      <c r="H1715" s="5">
        <v>32</v>
      </c>
      <c r="I1715" s="2">
        <v>365</v>
      </c>
      <c r="J1715" s="3" t="s">
        <v>27</v>
      </c>
      <c r="K1715" s="3" t="s">
        <v>1669</v>
      </c>
      <c r="L1715" s="3" t="s">
        <v>9563</v>
      </c>
      <c r="M1715" s="3" t="s">
        <v>9564</v>
      </c>
      <c r="N1715" s="25">
        <v>25.89790000000005</v>
      </c>
      <c r="O1715" s="25">
        <v>-80.071799999999939</v>
      </c>
      <c r="P1715" s="3" t="s">
        <v>1061</v>
      </c>
    </row>
    <row r="1716" spans="1:16" ht="12" customHeight="1">
      <c r="A1716" s="1" t="s">
        <v>9565</v>
      </c>
      <c r="B1716" s="1" t="s">
        <v>8357</v>
      </c>
      <c r="C1716" s="24" t="s">
        <v>9566</v>
      </c>
      <c r="D1716" s="1" t="s">
        <v>9338</v>
      </c>
      <c r="E1716" s="1" t="s">
        <v>9567</v>
      </c>
      <c r="F1716" s="1" t="s">
        <v>9568</v>
      </c>
      <c r="H1716" s="5">
        <v>10</v>
      </c>
      <c r="I1716" s="2">
        <v>120</v>
      </c>
      <c r="J1716" s="3" t="s">
        <v>52</v>
      </c>
      <c r="K1716" s="3" t="s">
        <v>1669</v>
      </c>
      <c r="L1716" s="3" t="s">
        <v>9569</v>
      </c>
      <c r="M1716" s="3" t="s">
        <v>9570</v>
      </c>
      <c r="N1716" s="25">
        <v>25.412916667000047</v>
      </c>
      <c r="O1716" s="25">
        <v>-80.119099999999946</v>
      </c>
      <c r="P1716" s="3" t="s">
        <v>31</v>
      </c>
    </row>
    <row r="1717" spans="1:16" ht="12" customHeight="1">
      <c r="A1717" s="1" t="s">
        <v>9571</v>
      </c>
      <c r="B1717" s="1" t="s">
        <v>8357</v>
      </c>
      <c r="C1717" s="24" t="s">
        <v>9572</v>
      </c>
      <c r="D1717" s="1" t="s">
        <v>9573</v>
      </c>
      <c r="E1717" s="1" t="s">
        <v>9574</v>
      </c>
      <c r="F1717" s="1" t="s">
        <v>9481</v>
      </c>
      <c r="H1717" s="5">
        <v>20</v>
      </c>
      <c r="I1717" s="2">
        <v>125</v>
      </c>
      <c r="J1717" s="3" t="s">
        <v>52</v>
      </c>
      <c r="K1717" s="3" t="s">
        <v>1669</v>
      </c>
      <c r="L1717" s="3" t="s">
        <v>9575</v>
      </c>
      <c r="M1717" s="3" t="s">
        <v>9576</v>
      </c>
      <c r="N1717" s="25">
        <v>25.416000000000054</v>
      </c>
      <c r="O1717" s="25">
        <v>-80.117999999999938</v>
      </c>
      <c r="P1717" s="3" t="s">
        <v>1301</v>
      </c>
    </row>
    <row r="1718" spans="1:16" ht="12" customHeight="1">
      <c r="A1718" s="1" t="s">
        <v>9577</v>
      </c>
      <c r="B1718" s="1" t="s">
        <v>8357</v>
      </c>
      <c r="C1718" s="24" t="s">
        <v>9578</v>
      </c>
      <c r="D1718" s="1" t="s">
        <v>9579</v>
      </c>
      <c r="E1718" s="1" t="s">
        <v>9580</v>
      </c>
      <c r="F1718" s="1" t="s">
        <v>8847</v>
      </c>
      <c r="H1718" s="5">
        <v>15</v>
      </c>
      <c r="I1718" s="2">
        <v>55</v>
      </c>
      <c r="J1718" s="3" t="s">
        <v>52</v>
      </c>
      <c r="K1718" s="3" t="s">
        <v>1669</v>
      </c>
      <c r="L1718" s="3" t="s">
        <v>9581</v>
      </c>
      <c r="M1718" s="3" t="s">
        <v>9582</v>
      </c>
      <c r="N1718" s="25">
        <v>25.704383333000067</v>
      </c>
      <c r="O1718" s="25">
        <v>-80.088366666999946</v>
      </c>
      <c r="P1718" s="3" t="s">
        <v>1061</v>
      </c>
    </row>
    <row r="1719" spans="1:16" ht="12" customHeight="1">
      <c r="A1719" s="1" t="s">
        <v>9583</v>
      </c>
      <c r="B1719" s="1" t="s">
        <v>8357</v>
      </c>
      <c r="C1719" s="24" t="s">
        <v>9584</v>
      </c>
      <c r="D1719" s="1" t="s">
        <v>9585</v>
      </c>
      <c r="E1719" s="1" t="s">
        <v>9586</v>
      </c>
      <c r="F1719" s="1" t="s">
        <v>9587</v>
      </c>
      <c r="I1719" s="2">
        <v>228</v>
      </c>
      <c r="J1719" s="3" t="s">
        <v>52</v>
      </c>
      <c r="K1719" s="3" t="s">
        <v>1669</v>
      </c>
      <c r="L1719" s="3" t="s">
        <v>9588</v>
      </c>
      <c r="M1719" s="3" t="s">
        <v>9589</v>
      </c>
      <c r="N1719" s="25">
        <v>25.790900000000079</v>
      </c>
      <c r="O1719" s="25">
        <v>-80.049116666999964</v>
      </c>
      <c r="P1719" s="3" t="s">
        <v>1301</v>
      </c>
    </row>
    <row r="1720" spans="1:16" ht="12" customHeight="1">
      <c r="A1720" s="1" t="s">
        <v>9590</v>
      </c>
      <c r="B1720" s="1" t="s">
        <v>8357</v>
      </c>
      <c r="C1720" s="24" t="s">
        <v>9591</v>
      </c>
      <c r="D1720" s="1" t="s">
        <v>9592</v>
      </c>
      <c r="E1720" s="1" t="s">
        <v>9593</v>
      </c>
      <c r="F1720" s="1" t="s">
        <v>9587</v>
      </c>
      <c r="H1720" s="5">
        <v>12</v>
      </c>
      <c r="I1720" s="2">
        <v>222</v>
      </c>
      <c r="J1720" s="3" t="s">
        <v>52</v>
      </c>
      <c r="K1720" s="3" t="s">
        <v>1669</v>
      </c>
      <c r="L1720" s="3" t="s">
        <v>9594</v>
      </c>
      <c r="M1720" s="3" t="s">
        <v>9595</v>
      </c>
      <c r="N1720" s="25">
        <v>25.785383333000027</v>
      </c>
      <c r="O1720" s="25">
        <v>-80.036599999999964</v>
      </c>
      <c r="P1720" s="3" t="s">
        <v>1301</v>
      </c>
    </row>
    <row r="1721" spans="1:16" ht="12" customHeight="1">
      <c r="A1721" s="1" t="s">
        <v>9596</v>
      </c>
      <c r="B1721" s="1" t="s">
        <v>8357</v>
      </c>
      <c r="C1721" s="24" t="s">
        <v>9597</v>
      </c>
      <c r="D1721" s="1" t="s">
        <v>9514</v>
      </c>
      <c r="E1721" s="1" t="s">
        <v>9598</v>
      </c>
      <c r="F1721" s="1" t="s">
        <v>9599</v>
      </c>
      <c r="I1721" s="2">
        <v>234</v>
      </c>
      <c r="J1721" s="3" t="s">
        <v>52</v>
      </c>
      <c r="K1721" s="3" t="s">
        <v>1669</v>
      </c>
      <c r="L1721" s="3" t="s">
        <v>9600</v>
      </c>
      <c r="M1721" s="3" t="s">
        <v>9601</v>
      </c>
      <c r="N1721" s="25">
        <v>25.760366667000028</v>
      </c>
      <c r="O1721" s="25">
        <v>-80.047116666999955</v>
      </c>
      <c r="P1721" s="3" t="s">
        <v>1301</v>
      </c>
    </row>
    <row r="1722" spans="1:16" ht="12" customHeight="1">
      <c r="A1722" s="1" t="s">
        <v>9602</v>
      </c>
      <c r="B1722" s="1" t="s">
        <v>8357</v>
      </c>
      <c r="C1722" s="24" t="s">
        <v>9603</v>
      </c>
      <c r="D1722" s="1" t="s">
        <v>9604</v>
      </c>
      <c r="E1722" s="1" t="s">
        <v>9605</v>
      </c>
      <c r="F1722" s="1" t="s">
        <v>9606</v>
      </c>
      <c r="I1722" s="2">
        <v>180</v>
      </c>
      <c r="J1722" s="3" t="s">
        <v>52</v>
      </c>
      <c r="K1722" s="3" t="s">
        <v>1669</v>
      </c>
      <c r="L1722" s="3" t="s">
        <v>9607</v>
      </c>
      <c r="M1722" s="3" t="s">
        <v>9608</v>
      </c>
      <c r="N1722" s="25">
        <v>25.806750000000079</v>
      </c>
      <c r="O1722" s="25">
        <v>-80.052899999999966</v>
      </c>
      <c r="P1722" s="3" t="s">
        <v>1301</v>
      </c>
    </row>
    <row r="1723" spans="1:16" ht="12" customHeight="1">
      <c r="A1723" s="1" t="s">
        <v>9609</v>
      </c>
      <c r="B1723" s="1" t="s">
        <v>8357</v>
      </c>
      <c r="C1723" s="24" t="s">
        <v>9610</v>
      </c>
      <c r="D1723" s="1" t="s">
        <v>9611</v>
      </c>
      <c r="E1723" s="1" t="s">
        <v>9612</v>
      </c>
      <c r="F1723" s="1" t="s">
        <v>8847</v>
      </c>
      <c r="H1723" s="5">
        <v>15</v>
      </c>
      <c r="I1723" s="2">
        <v>135</v>
      </c>
      <c r="J1723" s="3" t="s">
        <v>27</v>
      </c>
      <c r="K1723" s="3" t="s">
        <v>1669</v>
      </c>
      <c r="L1723" s="3" t="s">
        <v>9613</v>
      </c>
      <c r="M1723" s="3" t="s">
        <v>9614</v>
      </c>
      <c r="N1723" s="25">
        <v>25.835970000000032</v>
      </c>
      <c r="O1723" s="25">
        <v>-80.082066999999938</v>
      </c>
      <c r="P1723" s="3" t="s">
        <v>1061</v>
      </c>
    </row>
    <row r="1724" spans="1:16" ht="12" customHeight="1">
      <c r="A1724" s="1" t="s">
        <v>9615</v>
      </c>
      <c r="B1724" s="1" t="s">
        <v>8357</v>
      </c>
      <c r="C1724" s="24" t="s">
        <v>9616</v>
      </c>
      <c r="D1724" s="1" t="s">
        <v>9617</v>
      </c>
      <c r="E1724" s="1" t="s">
        <v>9618</v>
      </c>
      <c r="F1724" s="1" t="s">
        <v>9280</v>
      </c>
      <c r="H1724" s="5">
        <v>15</v>
      </c>
      <c r="I1724" s="2">
        <v>218</v>
      </c>
      <c r="J1724" s="3" t="s">
        <v>27</v>
      </c>
      <c r="K1724" s="3" t="s">
        <v>1669</v>
      </c>
      <c r="L1724" s="3" t="s">
        <v>9619</v>
      </c>
      <c r="M1724" s="3" t="s">
        <v>9620</v>
      </c>
      <c r="N1724" s="25">
        <v>25.849283333000074</v>
      </c>
      <c r="O1724" s="25">
        <v>-80.096666666999965</v>
      </c>
      <c r="P1724" s="3" t="s">
        <v>1061</v>
      </c>
    </row>
    <row r="1725" spans="1:16" ht="12" customHeight="1">
      <c r="A1725" s="1" t="s">
        <v>9621</v>
      </c>
      <c r="B1725" s="1" t="s">
        <v>8357</v>
      </c>
      <c r="C1725" s="24" t="s">
        <v>9622</v>
      </c>
      <c r="D1725" s="1" t="s">
        <v>9623</v>
      </c>
      <c r="E1725" s="1" t="s">
        <v>9624</v>
      </c>
      <c r="F1725" s="1" t="s">
        <v>3639</v>
      </c>
      <c r="H1725" s="5">
        <v>3</v>
      </c>
      <c r="I1725" s="2">
        <v>204</v>
      </c>
      <c r="J1725" s="3" t="s">
        <v>52</v>
      </c>
      <c r="K1725" s="3" t="s">
        <v>1669</v>
      </c>
      <c r="L1725" s="3" t="s">
        <v>9625</v>
      </c>
      <c r="M1725" s="3" t="s">
        <v>9626</v>
      </c>
      <c r="N1725" s="25">
        <v>25.78208333300006</v>
      </c>
      <c r="O1725" s="25">
        <v>-80.049366666999958</v>
      </c>
      <c r="P1725" s="3" t="s">
        <v>1301</v>
      </c>
    </row>
    <row r="1726" spans="1:16" ht="12" customHeight="1">
      <c r="A1726" s="1" t="s">
        <v>9627</v>
      </c>
      <c r="B1726" s="1" t="s">
        <v>8357</v>
      </c>
      <c r="C1726" s="24" t="s">
        <v>9628</v>
      </c>
      <c r="D1726" s="1" t="s">
        <v>9629</v>
      </c>
      <c r="E1726" s="1" t="s">
        <v>9630</v>
      </c>
      <c r="F1726" s="1" t="s">
        <v>9631</v>
      </c>
      <c r="H1726" s="5">
        <v>5</v>
      </c>
      <c r="I1726" s="2">
        <v>202</v>
      </c>
      <c r="J1726" s="3" t="s">
        <v>52</v>
      </c>
      <c r="K1726" s="3" t="s">
        <v>1669</v>
      </c>
      <c r="L1726" s="3" t="s">
        <v>9632</v>
      </c>
      <c r="M1726" s="3" t="s">
        <v>9633</v>
      </c>
      <c r="N1726" s="25">
        <v>25.784483333000026</v>
      </c>
      <c r="O1726" s="25">
        <v>-80.049883332999968</v>
      </c>
      <c r="P1726" s="3" t="s">
        <v>1301</v>
      </c>
    </row>
    <row r="1727" spans="1:16" ht="12" customHeight="1">
      <c r="A1727" s="1" t="s">
        <v>9634</v>
      </c>
      <c r="B1727" s="1" t="s">
        <v>8357</v>
      </c>
      <c r="C1727" s="24" t="s">
        <v>9635</v>
      </c>
      <c r="D1727" s="1" t="s">
        <v>9636</v>
      </c>
      <c r="E1727" s="1" t="s">
        <v>9637</v>
      </c>
      <c r="F1727" s="1" t="s">
        <v>9638</v>
      </c>
      <c r="H1727" s="5">
        <v>12</v>
      </c>
      <c r="I1727" s="2">
        <v>80</v>
      </c>
      <c r="J1727" s="3" t="s">
        <v>27</v>
      </c>
      <c r="K1727" s="3" t="s">
        <v>1669</v>
      </c>
      <c r="L1727" s="3" t="s">
        <v>9639</v>
      </c>
      <c r="M1727" s="3" t="s">
        <v>9640</v>
      </c>
      <c r="N1727" s="25">
        <v>25.850166667000053</v>
      </c>
      <c r="O1727" s="25">
        <v>-80.078733332999946</v>
      </c>
      <c r="P1727" s="3" t="s">
        <v>1301</v>
      </c>
    </row>
    <row r="1728" spans="1:16" ht="12" customHeight="1">
      <c r="A1728" s="1" t="s">
        <v>9641</v>
      </c>
      <c r="B1728" s="1" t="s">
        <v>9642</v>
      </c>
      <c r="C1728" s="24" t="s">
        <v>9643</v>
      </c>
      <c r="D1728" s="1" t="s">
        <v>9644</v>
      </c>
      <c r="E1728" s="1" t="s">
        <v>9645</v>
      </c>
      <c r="F1728" s="1" t="s">
        <v>9646</v>
      </c>
      <c r="G1728" s="4">
        <v>13300</v>
      </c>
      <c r="H1728" s="5">
        <v>100</v>
      </c>
      <c r="I1728" s="2">
        <v>145</v>
      </c>
      <c r="J1728" s="3" t="s">
        <v>27</v>
      </c>
      <c r="K1728" s="3" t="s">
        <v>1669</v>
      </c>
      <c r="L1728" s="3" t="s">
        <v>9647</v>
      </c>
      <c r="M1728" s="3" t="s">
        <v>9648</v>
      </c>
      <c r="N1728" s="25">
        <v>24.459950000000049</v>
      </c>
      <c r="O1728" s="25">
        <v>-81.73646999999994</v>
      </c>
      <c r="P1728" s="3" t="s">
        <v>31</v>
      </c>
    </row>
    <row r="1729" spans="1:16" ht="12" customHeight="1">
      <c r="A1729" s="1" t="s">
        <v>9649</v>
      </c>
      <c r="B1729" s="1" t="s">
        <v>9642</v>
      </c>
      <c r="C1729" s="24" t="s">
        <v>6161</v>
      </c>
      <c r="D1729" s="1" t="s">
        <v>9650</v>
      </c>
      <c r="E1729" s="1" t="s">
        <v>9651</v>
      </c>
      <c r="F1729" s="1" t="s">
        <v>9652</v>
      </c>
      <c r="G1729" s="4">
        <v>6880</v>
      </c>
      <c r="H1729" s="5">
        <v>84</v>
      </c>
      <c r="I1729" s="2">
        <v>135</v>
      </c>
      <c r="J1729" s="3" t="s">
        <v>52</v>
      </c>
      <c r="K1729" s="3" t="s">
        <v>1669</v>
      </c>
      <c r="L1729" s="3" t="s">
        <v>9653</v>
      </c>
      <c r="M1729" s="3" t="s">
        <v>9654</v>
      </c>
      <c r="N1729" s="25">
        <v>25.06666666700005</v>
      </c>
      <c r="O1729" s="25">
        <v>-80.310833332999948</v>
      </c>
      <c r="P1729" s="3" t="s">
        <v>31</v>
      </c>
    </row>
    <row r="1730" spans="1:16" ht="12" customHeight="1">
      <c r="A1730" s="1" t="s">
        <v>9655</v>
      </c>
      <c r="B1730" s="1" t="s">
        <v>9642</v>
      </c>
      <c r="C1730" s="24" t="s">
        <v>2970</v>
      </c>
      <c r="D1730" s="1" t="s">
        <v>9656</v>
      </c>
      <c r="E1730" s="1" t="s">
        <v>9657</v>
      </c>
      <c r="F1730" s="1" t="s">
        <v>1121</v>
      </c>
      <c r="J1730" s="3" t="s">
        <v>52</v>
      </c>
      <c r="K1730" s="3" t="s">
        <v>1669</v>
      </c>
      <c r="L1730" s="3" t="s">
        <v>9658</v>
      </c>
      <c r="M1730" s="3" t="s">
        <v>9659</v>
      </c>
      <c r="N1730" s="25">
        <v>24.923280000000034</v>
      </c>
      <c r="O1730" s="25">
        <v>-80.50886666699995</v>
      </c>
      <c r="P1730" s="3" t="s">
        <v>31</v>
      </c>
    </row>
    <row r="1731" spans="1:16" ht="12" customHeight="1">
      <c r="A1731" s="1" t="s">
        <v>9660</v>
      </c>
      <c r="B1731" s="1" t="s">
        <v>9642</v>
      </c>
      <c r="C1731" s="24" t="s">
        <v>9661</v>
      </c>
      <c r="D1731" s="1" t="s">
        <v>9662</v>
      </c>
      <c r="E1731" s="1" t="s">
        <v>9663</v>
      </c>
      <c r="F1731" s="1" t="s">
        <v>9664</v>
      </c>
      <c r="H1731" s="5">
        <v>5</v>
      </c>
      <c r="I1731" s="2">
        <v>20</v>
      </c>
      <c r="J1731" s="3" t="s">
        <v>27</v>
      </c>
      <c r="K1731" s="3" t="s">
        <v>28</v>
      </c>
      <c r="L1731" s="3" t="s">
        <v>9665</v>
      </c>
      <c r="M1731" s="3" t="s">
        <v>9666</v>
      </c>
      <c r="N1731" s="25">
        <v>24.923500000000047</v>
      </c>
      <c r="O1731" s="25">
        <v>-80.818499999999972</v>
      </c>
      <c r="P1731" s="3" t="s">
        <v>31</v>
      </c>
    </row>
    <row r="1732" spans="1:16" ht="12" customHeight="1">
      <c r="A1732" s="1" t="s">
        <v>9667</v>
      </c>
      <c r="B1732" s="1" t="s">
        <v>9642</v>
      </c>
      <c r="C1732" s="24" t="s">
        <v>1722</v>
      </c>
      <c r="D1732" s="1" t="s">
        <v>9656</v>
      </c>
      <c r="E1732" s="1" t="s">
        <v>9668</v>
      </c>
      <c r="F1732" s="1" t="s">
        <v>1111</v>
      </c>
      <c r="J1732" s="3" t="s">
        <v>52</v>
      </c>
      <c r="K1732" s="3" t="s">
        <v>1669</v>
      </c>
      <c r="L1732" s="3" t="s">
        <v>9669</v>
      </c>
      <c r="M1732" s="3" t="s">
        <v>9659</v>
      </c>
      <c r="N1732" s="25">
        <v>24.923250000000053</v>
      </c>
      <c r="O1732" s="25">
        <v>-80.50886666699995</v>
      </c>
      <c r="P1732" s="3" t="s">
        <v>31</v>
      </c>
    </row>
    <row r="1733" spans="1:16" ht="12" customHeight="1">
      <c r="A1733" s="1" t="s">
        <v>9670</v>
      </c>
      <c r="B1733" s="1" t="s">
        <v>9642</v>
      </c>
      <c r="C1733" s="24" t="s">
        <v>1014</v>
      </c>
      <c r="D1733" s="1" t="s">
        <v>9671</v>
      </c>
      <c r="E1733" s="1" t="s">
        <v>9672</v>
      </c>
      <c r="F1733" s="1" t="s">
        <v>1100</v>
      </c>
      <c r="J1733" s="3" t="s">
        <v>52</v>
      </c>
      <c r="K1733" s="3" t="s">
        <v>1669</v>
      </c>
      <c r="L1733" s="3" t="s">
        <v>9673</v>
      </c>
      <c r="M1733" s="3" t="s">
        <v>9674</v>
      </c>
      <c r="N1733" s="25">
        <v>25.02193333300005</v>
      </c>
      <c r="O1733" s="25">
        <v>-80.39638333299996</v>
      </c>
      <c r="P1733" s="3" t="s">
        <v>31</v>
      </c>
    </row>
    <row r="1734" spans="1:16" ht="12" customHeight="1">
      <c r="A1734" s="1" t="s">
        <v>9675</v>
      </c>
      <c r="B1734" s="1" t="s">
        <v>9642</v>
      </c>
      <c r="C1734" s="24" t="s">
        <v>9676</v>
      </c>
      <c r="D1734" s="1" t="s">
        <v>9677</v>
      </c>
      <c r="E1734" s="1" t="s">
        <v>9678</v>
      </c>
      <c r="F1734" s="1" t="s">
        <v>9556</v>
      </c>
      <c r="H1734" s="5">
        <v>62</v>
      </c>
      <c r="I1734" s="2">
        <v>100</v>
      </c>
      <c r="J1734" s="3" t="s">
        <v>52</v>
      </c>
      <c r="K1734" s="3" t="s">
        <v>1669</v>
      </c>
      <c r="L1734" s="3" t="s">
        <v>9679</v>
      </c>
      <c r="M1734" s="3" t="s">
        <v>9680</v>
      </c>
      <c r="N1734" s="25">
        <v>24.53068333300007</v>
      </c>
      <c r="O1734" s="25">
        <v>-81.461466666999968</v>
      </c>
      <c r="P1734" s="3" t="s">
        <v>31</v>
      </c>
    </row>
    <row r="1735" spans="1:16" ht="12" customHeight="1">
      <c r="A1735" s="1" t="s">
        <v>9681</v>
      </c>
      <c r="B1735" s="1" t="s">
        <v>9642</v>
      </c>
      <c r="C1735" s="24" t="s">
        <v>2197</v>
      </c>
      <c r="D1735" s="1" t="s">
        <v>9682</v>
      </c>
      <c r="E1735" s="1" t="s">
        <v>9683</v>
      </c>
      <c r="F1735" s="1" t="s">
        <v>5330</v>
      </c>
      <c r="G1735" s="4">
        <v>3942</v>
      </c>
      <c r="I1735" s="2">
        <v>24</v>
      </c>
      <c r="J1735" s="3" t="s">
        <v>52</v>
      </c>
      <c r="K1735" s="3" t="s">
        <v>1669</v>
      </c>
      <c r="L1735" s="3" t="s">
        <v>9684</v>
      </c>
      <c r="M1735" s="3" t="s">
        <v>9685</v>
      </c>
      <c r="N1735" s="25">
        <v>24.731750000000034</v>
      </c>
      <c r="O1735" s="25">
        <v>-80.827783332999957</v>
      </c>
      <c r="P1735" s="3" t="s">
        <v>1301</v>
      </c>
    </row>
    <row r="1736" spans="1:16" ht="12" customHeight="1">
      <c r="A1736" s="1" t="s">
        <v>9686</v>
      </c>
      <c r="B1736" s="1" t="s">
        <v>9642</v>
      </c>
      <c r="C1736" s="24" t="s">
        <v>2282</v>
      </c>
      <c r="D1736" s="1" t="s">
        <v>9682</v>
      </c>
      <c r="E1736" s="1" t="s">
        <v>9687</v>
      </c>
      <c r="F1736" s="1" t="s">
        <v>5330</v>
      </c>
      <c r="G1736" s="4">
        <v>3746</v>
      </c>
      <c r="I1736" s="2">
        <v>24</v>
      </c>
      <c r="J1736" s="3" t="s">
        <v>52</v>
      </c>
      <c r="K1736" s="3" t="s">
        <v>1669</v>
      </c>
      <c r="L1736" s="3" t="s">
        <v>9688</v>
      </c>
      <c r="M1736" s="3" t="s">
        <v>9685</v>
      </c>
      <c r="N1736" s="25">
        <v>24.73166666700007</v>
      </c>
      <c r="O1736" s="25">
        <v>-80.827783332999957</v>
      </c>
      <c r="P1736" s="3" t="s">
        <v>1061</v>
      </c>
    </row>
    <row r="1737" spans="1:16" ht="12" customHeight="1">
      <c r="A1737" s="1" t="s">
        <v>9689</v>
      </c>
      <c r="B1737" s="1" t="s">
        <v>9642</v>
      </c>
      <c r="C1737" s="24" t="s">
        <v>3985</v>
      </c>
      <c r="D1737" s="1" t="s">
        <v>9690</v>
      </c>
      <c r="E1737" s="1" t="s">
        <v>9691</v>
      </c>
      <c r="F1737" s="1" t="s">
        <v>9692</v>
      </c>
      <c r="I1737" s="2">
        <v>13</v>
      </c>
      <c r="J1737" s="3" t="s">
        <v>27</v>
      </c>
      <c r="K1737" s="3" t="s">
        <v>1669</v>
      </c>
      <c r="L1737" s="3" t="s">
        <v>9693</v>
      </c>
      <c r="M1737" s="3" t="s">
        <v>9694</v>
      </c>
      <c r="N1737" s="25">
        <v>24.455000000000041</v>
      </c>
      <c r="O1737" s="25">
        <v>-81.866666666999947</v>
      </c>
      <c r="P1737" s="3" t="s">
        <v>1301</v>
      </c>
    </row>
    <row r="1738" spans="1:16" ht="12" customHeight="1">
      <c r="A1738" s="1" t="s">
        <v>9695</v>
      </c>
      <c r="B1738" s="1" t="s">
        <v>9642</v>
      </c>
      <c r="C1738" s="24" t="s">
        <v>9696</v>
      </c>
      <c r="D1738" s="1" t="s">
        <v>9697</v>
      </c>
      <c r="E1738" s="1" t="s">
        <v>9698</v>
      </c>
      <c r="F1738" s="1" t="s">
        <v>9072</v>
      </c>
      <c r="H1738" s="5">
        <v>25</v>
      </c>
      <c r="I1738" s="2">
        <v>65</v>
      </c>
      <c r="J1738" s="3" t="s">
        <v>27</v>
      </c>
      <c r="K1738" s="3" t="s">
        <v>1669</v>
      </c>
      <c r="L1738" s="3" t="s">
        <v>9699</v>
      </c>
      <c r="M1738" s="3" t="s">
        <v>9700</v>
      </c>
      <c r="N1738" s="25">
        <v>24.464166667000029</v>
      </c>
      <c r="O1738" s="25">
        <v>-81.737833332999969</v>
      </c>
      <c r="P1738" s="3" t="s">
        <v>1061</v>
      </c>
    </row>
    <row r="1739" spans="1:16" ht="12" customHeight="1">
      <c r="A1739" s="1" t="s">
        <v>9701</v>
      </c>
      <c r="B1739" s="1" t="s">
        <v>9642</v>
      </c>
      <c r="C1739" s="24" t="s">
        <v>9702</v>
      </c>
      <c r="D1739" s="1" t="s">
        <v>9703</v>
      </c>
      <c r="E1739" s="1" t="s">
        <v>9704</v>
      </c>
      <c r="F1739" s="1" t="s">
        <v>9705</v>
      </c>
      <c r="I1739" s="2">
        <v>18</v>
      </c>
      <c r="J1739" s="3" t="s">
        <v>52</v>
      </c>
      <c r="K1739" s="3" t="s">
        <v>1669</v>
      </c>
      <c r="L1739" s="3" t="s">
        <v>9706</v>
      </c>
      <c r="M1739" s="3" t="s">
        <v>9707</v>
      </c>
      <c r="N1739" s="25">
        <v>24.550266667000074</v>
      </c>
      <c r="O1739" s="25">
        <v>-81.324966666999956</v>
      </c>
      <c r="P1739" s="3" t="s">
        <v>1301</v>
      </c>
    </row>
    <row r="1740" spans="1:16" ht="12" customHeight="1">
      <c r="A1740" s="1" t="s">
        <v>9708</v>
      </c>
      <c r="B1740" s="1" t="s">
        <v>9642</v>
      </c>
      <c r="C1740" s="24" t="s">
        <v>9709</v>
      </c>
      <c r="D1740" s="1" t="s">
        <v>9710</v>
      </c>
      <c r="E1740" s="1" t="s">
        <v>9711</v>
      </c>
      <c r="F1740" s="1" t="s">
        <v>9705</v>
      </c>
      <c r="I1740" s="2">
        <v>25</v>
      </c>
      <c r="J1740" s="3" t="s">
        <v>52</v>
      </c>
      <c r="K1740" s="3" t="s">
        <v>1669</v>
      </c>
      <c r="L1740" s="3" t="s">
        <v>9712</v>
      </c>
      <c r="M1740" s="3" t="s">
        <v>9713</v>
      </c>
      <c r="N1740" s="25">
        <v>24.550933333000046</v>
      </c>
      <c r="O1740" s="25">
        <v>-81.32914999999997</v>
      </c>
      <c r="P1740" s="3" t="s">
        <v>1301</v>
      </c>
    </row>
    <row r="1741" spans="1:16" ht="12" customHeight="1">
      <c r="A1741" s="1" t="s">
        <v>9714</v>
      </c>
      <c r="B1741" s="1" t="s">
        <v>9642</v>
      </c>
      <c r="C1741" s="24" t="s">
        <v>9715</v>
      </c>
      <c r="D1741" s="1" t="s">
        <v>9710</v>
      </c>
      <c r="E1741" s="1" t="s">
        <v>9716</v>
      </c>
      <c r="F1741" s="1" t="s">
        <v>9705</v>
      </c>
      <c r="I1741" s="2">
        <v>45</v>
      </c>
      <c r="J1741" s="3" t="s">
        <v>52</v>
      </c>
      <c r="K1741" s="3" t="s">
        <v>1669</v>
      </c>
      <c r="L1741" s="3" t="s">
        <v>9717</v>
      </c>
      <c r="M1741" s="3" t="s">
        <v>9718</v>
      </c>
      <c r="N1741" s="25">
        <v>24.544866667000065</v>
      </c>
      <c r="O1741" s="25">
        <v>-81.325499999999977</v>
      </c>
      <c r="P1741" s="3" t="s">
        <v>1301</v>
      </c>
    </row>
    <row r="1742" spans="1:16" ht="12" customHeight="1">
      <c r="A1742" s="1" t="s">
        <v>9719</v>
      </c>
      <c r="B1742" s="1" t="s">
        <v>9642</v>
      </c>
      <c r="C1742" s="24" t="s">
        <v>9715</v>
      </c>
      <c r="D1742" s="1" t="s">
        <v>9710</v>
      </c>
      <c r="E1742" s="1" t="s">
        <v>9716</v>
      </c>
      <c r="F1742" s="1" t="s">
        <v>9705</v>
      </c>
      <c r="I1742" s="2">
        <v>80</v>
      </c>
      <c r="J1742" s="3" t="s">
        <v>52</v>
      </c>
      <c r="K1742" s="3" t="s">
        <v>1669</v>
      </c>
      <c r="L1742" s="3" t="s">
        <v>9720</v>
      </c>
      <c r="M1742" s="3" t="s">
        <v>9721</v>
      </c>
      <c r="N1742" s="25">
        <v>24.541816667000035</v>
      </c>
      <c r="O1742" s="25">
        <v>-81.323649999999986</v>
      </c>
      <c r="P1742" s="3" t="s">
        <v>1301</v>
      </c>
    </row>
    <row r="1743" spans="1:16" ht="12" customHeight="1">
      <c r="A1743" s="1" t="s">
        <v>9722</v>
      </c>
      <c r="B1743" s="1" t="s">
        <v>9642</v>
      </c>
      <c r="C1743" s="24" t="s">
        <v>9723</v>
      </c>
      <c r="D1743" s="1" t="s">
        <v>9724</v>
      </c>
      <c r="E1743" s="1" t="s">
        <v>9725</v>
      </c>
      <c r="F1743" s="1" t="s">
        <v>9726</v>
      </c>
      <c r="H1743" s="5">
        <v>35</v>
      </c>
      <c r="I1743" s="2">
        <v>130</v>
      </c>
      <c r="J1743" s="3" t="s">
        <v>52</v>
      </c>
      <c r="K1743" s="3" t="s">
        <v>1669</v>
      </c>
      <c r="L1743" s="3" t="s">
        <v>9727</v>
      </c>
      <c r="M1743" s="3" t="s">
        <v>9728</v>
      </c>
      <c r="N1743" s="25">
        <v>24.995166667000035</v>
      </c>
      <c r="O1743" s="25">
        <v>-80.37949999999995</v>
      </c>
      <c r="P1743" s="3" t="s">
        <v>1301</v>
      </c>
    </row>
    <row r="1744" spans="1:16" ht="12" customHeight="1">
      <c r="A1744" s="1" t="s">
        <v>9729</v>
      </c>
      <c r="B1744" s="1" t="s">
        <v>9642</v>
      </c>
      <c r="C1744" s="24" t="s">
        <v>9723</v>
      </c>
      <c r="D1744" s="1" t="s">
        <v>9730</v>
      </c>
      <c r="E1744" s="1" t="s">
        <v>9731</v>
      </c>
      <c r="F1744" s="1" t="s">
        <v>9726</v>
      </c>
      <c r="H1744" s="5">
        <v>50</v>
      </c>
      <c r="I1744" s="2">
        <v>118</v>
      </c>
      <c r="J1744" s="3" t="s">
        <v>52</v>
      </c>
      <c r="K1744" s="3" t="s">
        <v>1669</v>
      </c>
      <c r="L1744" s="3" t="s">
        <v>9732</v>
      </c>
      <c r="M1744" s="3" t="s">
        <v>9733</v>
      </c>
      <c r="N1744" s="25">
        <v>24.989666667000051</v>
      </c>
      <c r="O1744" s="25">
        <v>-80.381999999999948</v>
      </c>
      <c r="P1744" s="3" t="s">
        <v>1061</v>
      </c>
    </row>
    <row r="1745" spans="1:16" ht="12" customHeight="1">
      <c r="A1745" s="1" t="s">
        <v>9734</v>
      </c>
      <c r="B1745" s="1" t="s">
        <v>9642</v>
      </c>
      <c r="C1745" s="24" t="s">
        <v>9735</v>
      </c>
      <c r="D1745" s="1" t="s">
        <v>9736</v>
      </c>
      <c r="E1745" s="1" t="s">
        <v>9737</v>
      </c>
      <c r="F1745" s="1" t="s">
        <v>5330</v>
      </c>
      <c r="G1745" s="4">
        <v>2400</v>
      </c>
      <c r="H1745" s="5">
        <v>10</v>
      </c>
      <c r="I1745" s="2">
        <v>42</v>
      </c>
      <c r="J1745" s="3" t="s">
        <v>52</v>
      </c>
      <c r="K1745" s="3" t="s">
        <v>1669</v>
      </c>
      <c r="L1745" s="3" t="s">
        <v>9738</v>
      </c>
      <c r="M1745" s="3" t="s">
        <v>9739</v>
      </c>
      <c r="N1745" s="25">
        <v>24.551983333000067</v>
      </c>
      <c r="O1745" s="25">
        <v>-81.466966666999951</v>
      </c>
      <c r="P1745" s="3" t="s">
        <v>31</v>
      </c>
    </row>
    <row r="1746" spans="1:16" ht="12" customHeight="1">
      <c r="A1746" s="1" t="s">
        <v>9740</v>
      </c>
      <c r="B1746" s="1" t="s">
        <v>9642</v>
      </c>
      <c r="C1746" s="24" t="s">
        <v>9741</v>
      </c>
      <c r="D1746" s="1" t="s">
        <v>9742</v>
      </c>
      <c r="E1746" s="1" t="s">
        <v>9743</v>
      </c>
      <c r="F1746" s="1" t="s">
        <v>5330</v>
      </c>
      <c r="I1746" s="2">
        <v>26</v>
      </c>
      <c r="J1746" s="3" t="s">
        <v>52</v>
      </c>
      <c r="K1746" s="3" t="s">
        <v>1669</v>
      </c>
      <c r="L1746" s="3" t="s">
        <v>9744</v>
      </c>
      <c r="M1746" s="3" t="s">
        <v>9745</v>
      </c>
      <c r="N1746" s="25">
        <v>24.736500000000035</v>
      </c>
      <c r="O1746" s="25">
        <v>-80.82641666699999</v>
      </c>
      <c r="P1746" s="3" t="s">
        <v>31</v>
      </c>
    </row>
    <row r="1747" spans="1:16" ht="12" customHeight="1">
      <c r="A1747" s="1" t="s">
        <v>9746</v>
      </c>
      <c r="B1747" s="1" t="s">
        <v>9642</v>
      </c>
      <c r="C1747" s="24" t="s">
        <v>9747</v>
      </c>
      <c r="D1747" s="1" t="s">
        <v>9748</v>
      </c>
      <c r="E1747" s="1" t="s">
        <v>9749</v>
      </c>
      <c r="F1747" s="1" t="s">
        <v>1288</v>
      </c>
      <c r="I1747" s="2">
        <v>100</v>
      </c>
      <c r="J1747" s="3" t="s">
        <v>52</v>
      </c>
      <c r="K1747" s="3" t="s">
        <v>1669</v>
      </c>
      <c r="L1747" s="3" t="s">
        <v>9750</v>
      </c>
      <c r="M1747" s="3" t="s">
        <v>9751</v>
      </c>
      <c r="N1747" s="25">
        <v>24.650833333000037</v>
      </c>
      <c r="O1747" s="25">
        <v>-80.963116666999952</v>
      </c>
      <c r="P1747" s="3" t="s">
        <v>1301</v>
      </c>
    </row>
    <row r="1748" spans="1:16" ht="12" customHeight="1">
      <c r="A1748" s="1" t="s">
        <v>9752</v>
      </c>
      <c r="B1748" s="1" t="s">
        <v>9642</v>
      </c>
      <c r="C1748" s="24" t="s">
        <v>9753</v>
      </c>
      <c r="D1748" s="1" t="s">
        <v>9754</v>
      </c>
      <c r="E1748" s="1" t="s">
        <v>9755</v>
      </c>
      <c r="F1748" s="1" t="s">
        <v>1468</v>
      </c>
      <c r="I1748" s="2">
        <v>32</v>
      </c>
      <c r="J1748" s="3" t="s">
        <v>27</v>
      </c>
      <c r="K1748" s="3" t="s">
        <v>28</v>
      </c>
      <c r="L1748" s="3" t="s">
        <v>9756</v>
      </c>
      <c r="M1748" s="3" t="s">
        <v>9757</v>
      </c>
      <c r="N1748" s="25">
        <v>24.69500000000005</v>
      </c>
      <c r="O1748" s="25">
        <v>-81.879166666999936</v>
      </c>
      <c r="P1748" s="3" t="s">
        <v>31</v>
      </c>
    </row>
    <row r="1749" spans="1:16" ht="12" customHeight="1">
      <c r="A1749" s="1" t="s">
        <v>9758</v>
      </c>
      <c r="B1749" s="1" t="s">
        <v>9642</v>
      </c>
      <c r="C1749" s="24" t="s">
        <v>1479</v>
      </c>
      <c r="D1749" s="1" t="s">
        <v>9759</v>
      </c>
      <c r="E1749" s="1" t="s">
        <v>9760</v>
      </c>
      <c r="F1749" s="1" t="s">
        <v>1257</v>
      </c>
      <c r="H1749" s="5">
        <v>6</v>
      </c>
      <c r="I1749" s="2">
        <v>205</v>
      </c>
      <c r="J1749" s="3" t="s">
        <v>52</v>
      </c>
      <c r="K1749" s="3" t="s">
        <v>1669</v>
      </c>
      <c r="L1749" s="3" t="s">
        <v>9761</v>
      </c>
      <c r="M1749" s="3" t="s">
        <v>9762</v>
      </c>
      <c r="N1749" s="25">
        <v>24.427883333000068</v>
      </c>
      <c r="O1749" s="25">
        <v>-81.759733332999986</v>
      </c>
      <c r="P1749" s="3" t="s">
        <v>1301</v>
      </c>
    </row>
    <row r="1750" spans="1:16" ht="12" customHeight="1">
      <c r="A1750" s="1" t="s">
        <v>9763</v>
      </c>
      <c r="B1750" s="1" t="s">
        <v>9642</v>
      </c>
      <c r="C1750" s="24" t="s">
        <v>1479</v>
      </c>
      <c r="D1750" s="1" t="s">
        <v>9764</v>
      </c>
      <c r="E1750" s="1" t="s">
        <v>9765</v>
      </c>
      <c r="F1750" s="1" t="s">
        <v>5330</v>
      </c>
      <c r="G1750" s="4">
        <v>3600</v>
      </c>
      <c r="I1750" s="2">
        <v>32</v>
      </c>
      <c r="J1750" s="3" t="s">
        <v>52</v>
      </c>
      <c r="K1750" s="3" t="s">
        <v>1669</v>
      </c>
      <c r="L1750" s="3" t="s">
        <v>9766</v>
      </c>
      <c r="M1750" s="3" t="s">
        <v>9767</v>
      </c>
      <c r="N1750" s="25">
        <v>24.59591666700004</v>
      </c>
      <c r="O1750" s="25">
        <v>-81.290699999999958</v>
      </c>
      <c r="P1750" s="3" t="s">
        <v>1301</v>
      </c>
    </row>
    <row r="1751" spans="1:16" ht="12" customHeight="1">
      <c r="A1751" s="1" t="s">
        <v>9768</v>
      </c>
      <c r="B1751" s="1" t="s">
        <v>9642</v>
      </c>
      <c r="C1751" s="24" t="s">
        <v>1479</v>
      </c>
      <c r="D1751" s="1" t="s">
        <v>9769</v>
      </c>
      <c r="E1751" s="1" t="s">
        <v>9770</v>
      </c>
      <c r="F1751" s="1" t="s">
        <v>5330</v>
      </c>
      <c r="I1751" s="2">
        <v>115</v>
      </c>
      <c r="J1751" s="3" t="s">
        <v>52</v>
      </c>
      <c r="K1751" s="3" t="s">
        <v>1669</v>
      </c>
      <c r="L1751" s="3" t="s">
        <v>9771</v>
      </c>
      <c r="M1751" s="3" t="s">
        <v>9772</v>
      </c>
      <c r="N1751" s="25">
        <v>24.841250000000059</v>
      </c>
      <c r="O1751" s="25">
        <v>-80.551399999999944</v>
      </c>
      <c r="P1751" s="3" t="s">
        <v>1301</v>
      </c>
    </row>
    <row r="1752" spans="1:16" ht="12" customHeight="1">
      <c r="A1752" s="1" t="s">
        <v>9773</v>
      </c>
      <c r="B1752" s="1" t="s">
        <v>9642</v>
      </c>
      <c r="C1752" s="24" t="s">
        <v>1479</v>
      </c>
      <c r="D1752" s="1" t="s">
        <v>9774</v>
      </c>
      <c r="E1752" s="1" t="s">
        <v>9775</v>
      </c>
      <c r="F1752" s="1" t="s">
        <v>5330</v>
      </c>
      <c r="I1752" s="2">
        <v>115</v>
      </c>
      <c r="J1752" s="3" t="s">
        <v>52</v>
      </c>
      <c r="K1752" s="3" t="s">
        <v>1669</v>
      </c>
      <c r="L1752" s="3" t="s">
        <v>9776</v>
      </c>
      <c r="M1752" s="3" t="s">
        <v>9777</v>
      </c>
      <c r="N1752" s="25">
        <v>24.641016667000031</v>
      </c>
      <c r="O1752" s="25">
        <v>-80.957516666999936</v>
      </c>
      <c r="P1752" s="3" t="s">
        <v>1301</v>
      </c>
    </row>
    <row r="1753" spans="1:16" ht="12" customHeight="1">
      <c r="A1753" s="1" t="s">
        <v>9778</v>
      </c>
      <c r="B1753" s="1" t="s">
        <v>9642</v>
      </c>
      <c r="C1753" s="24" t="s">
        <v>9779</v>
      </c>
      <c r="D1753" s="1" t="s">
        <v>9780</v>
      </c>
      <c r="E1753" s="1" t="s">
        <v>9781</v>
      </c>
      <c r="F1753" s="1" t="s">
        <v>5330</v>
      </c>
      <c r="I1753" s="2">
        <v>26</v>
      </c>
      <c r="J1753" s="3" t="s">
        <v>52</v>
      </c>
      <c r="K1753" s="3" t="s">
        <v>1669</v>
      </c>
      <c r="L1753" s="3" t="s">
        <v>9782</v>
      </c>
      <c r="M1753" s="3" t="s">
        <v>9783</v>
      </c>
      <c r="N1753" s="25">
        <v>24.733766667000054</v>
      </c>
      <c r="O1753" s="25">
        <v>-80.829249999999945</v>
      </c>
      <c r="P1753" s="3" t="s">
        <v>31</v>
      </c>
    </row>
    <row r="1754" spans="1:16" ht="12" customHeight="1">
      <c r="A1754" s="1" t="s">
        <v>9784</v>
      </c>
      <c r="B1754" s="1" t="s">
        <v>9642</v>
      </c>
      <c r="C1754" s="24" t="s">
        <v>9785</v>
      </c>
      <c r="D1754" s="1" t="s">
        <v>9786</v>
      </c>
      <c r="E1754" s="1" t="s">
        <v>9787</v>
      </c>
      <c r="F1754" s="1" t="s">
        <v>5330</v>
      </c>
      <c r="I1754" s="2">
        <v>26</v>
      </c>
      <c r="J1754" s="3" t="s">
        <v>52</v>
      </c>
      <c r="K1754" s="3" t="s">
        <v>1669</v>
      </c>
      <c r="L1754" s="3" t="s">
        <v>9788</v>
      </c>
      <c r="M1754" s="3" t="s">
        <v>9789</v>
      </c>
      <c r="N1754" s="25">
        <v>24.731166667000025</v>
      </c>
      <c r="O1754" s="25">
        <v>-80.827533332999963</v>
      </c>
      <c r="P1754" s="3" t="s">
        <v>31</v>
      </c>
    </row>
    <row r="1755" spans="1:16" ht="12" customHeight="1">
      <c r="A1755" s="1" t="s">
        <v>9790</v>
      </c>
      <c r="B1755" s="1" t="s">
        <v>9642</v>
      </c>
      <c r="C1755" s="24" t="s">
        <v>9791</v>
      </c>
      <c r="D1755" s="1" t="s">
        <v>9792</v>
      </c>
      <c r="E1755" s="1" t="s">
        <v>9793</v>
      </c>
      <c r="F1755" s="1" t="s">
        <v>5330</v>
      </c>
      <c r="I1755" s="2">
        <v>26</v>
      </c>
      <c r="J1755" s="3" t="s">
        <v>52</v>
      </c>
      <c r="K1755" s="3" t="s">
        <v>1669</v>
      </c>
      <c r="L1755" s="3" t="s">
        <v>9794</v>
      </c>
      <c r="M1755" s="3" t="s">
        <v>9795</v>
      </c>
      <c r="N1755" s="25">
        <v>24.72668333300004</v>
      </c>
      <c r="O1755" s="25">
        <v>-80.828899999999976</v>
      </c>
      <c r="P1755" s="3" t="s">
        <v>31</v>
      </c>
    </row>
    <row r="1756" spans="1:16" ht="12" customHeight="1">
      <c r="A1756" s="1" t="s">
        <v>9796</v>
      </c>
      <c r="B1756" s="1" t="s">
        <v>9642</v>
      </c>
      <c r="C1756" s="24" t="s">
        <v>9797</v>
      </c>
      <c r="D1756" s="1" t="s">
        <v>9798</v>
      </c>
      <c r="E1756" s="1" t="s">
        <v>9799</v>
      </c>
      <c r="F1756" s="1" t="s">
        <v>9800</v>
      </c>
      <c r="H1756" s="5">
        <v>60</v>
      </c>
      <c r="I1756" s="2">
        <v>118</v>
      </c>
      <c r="J1756" s="3" t="s">
        <v>52</v>
      </c>
      <c r="K1756" s="3" t="s">
        <v>1669</v>
      </c>
      <c r="L1756" s="3" t="s">
        <v>9801</v>
      </c>
      <c r="M1756" s="3" t="s">
        <v>9802</v>
      </c>
      <c r="N1756" s="25">
        <v>24.658000000000072</v>
      </c>
      <c r="O1756" s="25">
        <v>-80.964999999999975</v>
      </c>
      <c r="P1756" s="3" t="s">
        <v>31</v>
      </c>
    </row>
    <row r="1757" spans="1:16" ht="12" customHeight="1">
      <c r="A1757" s="1" t="s">
        <v>9803</v>
      </c>
      <c r="B1757" s="1" t="s">
        <v>9642</v>
      </c>
      <c r="C1757" s="24" t="s">
        <v>9804</v>
      </c>
      <c r="D1757" s="1" t="s">
        <v>9805</v>
      </c>
      <c r="E1757" s="1" t="s">
        <v>9806</v>
      </c>
      <c r="F1757" s="1" t="s">
        <v>1468</v>
      </c>
      <c r="G1757" s="4">
        <v>3000</v>
      </c>
      <c r="I1757" s="2">
        <v>32</v>
      </c>
      <c r="J1757" s="3" t="s">
        <v>27</v>
      </c>
      <c r="K1757" s="3" t="s">
        <v>28</v>
      </c>
      <c r="L1757" s="3" t="s">
        <v>9807</v>
      </c>
      <c r="M1757" s="3" t="s">
        <v>9808</v>
      </c>
      <c r="N1757" s="25">
        <v>24.692000000000064</v>
      </c>
      <c r="O1757" s="25">
        <v>-81.878166666999959</v>
      </c>
      <c r="P1757" s="3" t="s">
        <v>31</v>
      </c>
    </row>
    <row r="1758" spans="1:16" ht="12" customHeight="1">
      <c r="A1758" s="1" t="s">
        <v>9809</v>
      </c>
      <c r="B1758" s="1" t="s">
        <v>9642</v>
      </c>
      <c r="C1758" s="24" t="s">
        <v>2548</v>
      </c>
      <c r="D1758" s="1" t="s">
        <v>9682</v>
      </c>
      <c r="E1758" s="1" t="s">
        <v>9810</v>
      </c>
      <c r="F1758" s="1" t="s">
        <v>6321</v>
      </c>
      <c r="H1758" s="5">
        <v>8</v>
      </c>
      <c r="I1758" s="2">
        <v>26</v>
      </c>
      <c r="J1758" s="3" t="s">
        <v>52</v>
      </c>
      <c r="K1758" s="3" t="s">
        <v>1669</v>
      </c>
      <c r="L1758" s="3" t="s">
        <v>9811</v>
      </c>
      <c r="M1758" s="3" t="s">
        <v>9812</v>
      </c>
      <c r="N1758" s="25">
        <v>24.731300000000033</v>
      </c>
      <c r="O1758" s="25">
        <v>-80.830533332999948</v>
      </c>
      <c r="P1758" s="3" t="s">
        <v>1061</v>
      </c>
    </row>
    <row r="1759" spans="1:16" ht="12" customHeight="1">
      <c r="A1759" s="1" t="s">
        <v>9813</v>
      </c>
      <c r="B1759" s="1" t="s">
        <v>9642</v>
      </c>
      <c r="C1759" s="24" t="s">
        <v>2548</v>
      </c>
      <c r="D1759" s="1" t="s">
        <v>9769</v>
      </c>
      <c r="E1759" s="1" t="s">
        <v>9814</v>
      </c>
      <c r="F1759" s="1" t="s">
        <v>5330</v>
      </c>
      <c r="I1759" s="2">
        <v>115</v>
      </c>
      <c r="J1759" s="3" t="s">
        <v>52</v>
      </c>
      <c r="K1759" s="3" t="s">
        <v>1669</v>
      </c>
      <c r="L1759" s="3" t="s">
        <v>9815</v>
      </c>
      <c r="M1759" s="3" t="s">
        <v>9816</v>
      </c>
      <c r="N1759" s="25">
        <v>24.841950000000054</v>
      </c>
      <c r="O1759" s="25">
        <v>-80.55114999999995</v>
      </c>
      <c r="P1759" s="3" t="s">
        <v>1301</v>
      </c>
    </row>
    <row r="1760" spans="1:16" ht="12" customHeight="1">
      <c r="A1760" s="1" t="s">
        <v>9817</v>
      </c>
      <c r="B1760" s="1" t="s">
        <v>9642</v>
      </c>
      <c r="C1760" s="24" t="s">
        <v>2548</v>
      </c>
      <c r="D1760" s="1" t="s">
        <v>9769</v>
      </c>
      <c r="E1760" s="1" t="s">
        <v>9818</v>
      </c>
      <c r="F1760" s="1" t="s">
        <v>5330</v>
      </c>
      <c r="I1760" s="2">
        <v>115</v>
      </c>
      <c r="J1760" s="3" t="s">
        <v>52</v>
      </c>
      <c r="K1760" s="3" t="s">
        <v>1669</v>
      </c>
      <c r="L1760" s="3" t="s">
        <v>9819</v>
      </c>
      <c r="M1760" s="3" t="s">
        <v>9772</v>
      </c>
      <c r="N1760" s="25">
        <v>24.841200000000072</v>
      </c>
      <c r="O1760" s="25">
        <v>-80.551399999999944</v>
      </c>
      <c r="P1760" s="3" t="s">
        <v>1301</v>
      </c>
    </row>
    <row r="1761" spans="1:16" ht="12" customHeight="1">
      <c r="A1761" s="1" t="s">
        <v>9820</v>
      </c>
      <c r="B1761" s="1" t="s">
        <v>9642</v>
      </c>
      <c r="C1761" s="24" t="s">
        <v>2548</v>
      </c>
      <c r="D1761" s="1" t="s">
        <v>9821</v>
      </c>
      <c r="E1761" s="1" t="s">
        <v>9822</v>
      </c>
      <c r="F1761" s="1" t="s">
        <v>5330</v>
      </c>
      <c r="I1761" s="2">
        <v>26</v>
      </c>
      <c r="J1761" s="3" t="s">
        <v>52</v>
      </c>
      <c r="K1761" s="3" t="s">
        <v>1669</v>
      </c>
      <c r="L1761" s="3" t="s">
        <v>9823</v>
      </c>
      <c r="M1761" s="3" t="s">
        <v>9824</v>
      </c>
      <c r="N1761" s="25">
        <v>24.726883333000046</v>
      </c>
      <c r="O1761" s="25">
        <v>-80.828466666999987</v>
      </c>
      <c r="P1761" s="3" t="s">
        <v>31</v>
      </c>
    </row>
    <row r="1762" spans="1:16" ht="12" customHeight="1">
      <c r="A1762" s="1" t="s">
        <v>9825</v>
      </c>
      <c r="B1762" s="1" t="s">
        <v>9642</v>
      </c>
      <c r="C1762" s="24" t="s">
        <v>2548</v>
      </c>
      <c r="D1762" s="1" t="s">
        <v>9826</v>
      </c>
      <c r="E1762" s="1" t="s">
        <v>9781</v>
      </c>
      <c r="F1762" s="1" t="s">
        <v>5330</v>
      </c>
      <c r="I1762" s="2">
        <v>26</v>
      </c>
      <c r="J1762" s="3" t="s">
        <v>52</v>
      </c>
      <c r="K1762" s="3" t="s">
        <v>1669</v>
      </c>
      <c r="L1762" s="3" t="s">
        <v>9827</v>
      </c>
      <c r="M1762" s="3" t="s">
        <v>9828</v>
      </c>
      <c r="N1762" s="25">
        <v>24.733533333000025</v>
      </c>
      <c r="O1762" s="25">
        <v>-80.826483332999942</v>
      </c>
      <c r="P1762" s="3" t="s">
        <v>31</v>
      </c>
    </row>
    <row r="1763" spans="1:16" ht="12" customHeight="1">
      <c r="A1763" s="1" t="s">
        <v>9829</v>
      </c>
      <c r="B1763" s="1" t="s">
        <v>9642</v>
      </c>
      <c r="C1763" s="24" t="s">
        <v>7742</v>
      </c>
      <c r="D1763" s="1" t="s">
        <v>9830</v>
      </c>
      <c r="E1763" s="1" t="s">
        <v>9831</v>
      </c>
      <c r="F1763" s="1" t="s">
        <v>9287</v>
      </c>
      <c r="H1763" s="5">
        <v>40</v>
      </c>
      <c r="I1763" s="2">
        <v>110</v>
      </c>
      <c r="J1763" s="3" t="s">
        <v>52</v>
      </c>
      <c r="K1763" s="3" t="s">
        <v>1669</v>
      </c>
      <c r="L1763" s="3" t="s">
        <v>9832</v>
      </c>
      <c r="M1763" s="3" t="s">
        <v>9833</v>
      </c>
      <c r="N1763" s="25">
        <v>24.869666667000047</v>
      </c>
      <c r="O1763" s="25">
        <v>-80.570166666999967</v>
      </c>
      <c r="P1763" s="3" t="s">
        <v>1061</v>
      </c>
    </row>
    <row r="1764" spans="1:16" ht="12" customHeight="1">
      <c r="A1764" s="1" t="s">
        <v>9834</v>
      </c>
      <c r="B1764" s="1" t="s">
        <v>9642</v>
      </c>
      <c r="C1764" s="24" t="s">
        <v>9835</v>
      </c>
      <c r="D1764" s="1" t="s">
        <v>9836</v>
      </c>
      <c r="E1764" s="1" t="s">
        <v>9837</v>
      </c>
      <c r="F1764" s="1" t="s">
        <v>5330</v>
      </c>
      <c r="G1764" s="4">
        <v>1200</v>
      </c>
      <c r="H1764" s="5">
        <v>11</v>
      </c>
      <c r="I1764" s="2">
        <v>38</v>
      </c>
      <c r="J1764" s="3" t="s">
        <v>52</v>
      </c>
      <c r="K1764" s="3" t="s">
        <v>1669</v>
      </c>
      <c r="L1764" s="3" t="s">
        <v>9838</v>
      </c>
      <c r="M1764" s="3" t="s">
        <v>3605</v>
      </c>
      <c r="N1764" s="25">
        <v>24.551450000000045</v>
      </c>
      <c r="O1764" s="25">
        <v>-81.46666666699997</v>
      </c>
      <c r="P1764" s="3" t="s">
        <v>31</v>
      </c>
    </row>
    <row r="1765" spans="1:16" ht="12" customHeight="1">
      <c r="A1765" s="1" t="s">
        <v>9839</v>
      </c>
      <c r="B1765" s="1" t="s">
        <v>9642</v>
      </c>
      <c r="C1765" s="24" t="s">
        <v>9840</v>
      </c>
      <c r="D1765" s="1" t="s">
        <v>9841</v>
      </c>
      <c r="E1765" s="1" t="s">
        <v>9842</v>
      </c>
      <c r="F1765" s="1" t="s">
        <v>9843</v>
      </c>
      <c r="I1765" s="2">
        <v>92</v>
      </c>
      <c r="J1765" s="3" t="s">
        <v>52</v>
      </c>
      <c r="K1765" s="3" t="s">
        <v>1669</v>
      </c>
      <c r="L1765" s="3" t="s">
        <v>9844</v>
      </c>
      <c r="M1765" s="3" t="s">
        <v>9845</v>
      </c>
      <c r="N1765" s="25">
        <v>24.453500000000076</v>
      </c>
      <c r="O1765" s="25">
        <v>-81.766333332999977</v>
      </c>
      <c r="P1765" s="3" t="s">
        <v>1301</v>
      </c>
    </row>
    <row r="1766" spans="1:16" ht="12" customHeight="1">
      <c r="A1766" s="1" t="s">
        <v>9846</v>
      </c>
      <c r="B1766" s="1" t="s">
        <v>9642</v>
      </c>
      <c r="C1766" s="24" t="s">
        <v>4097</v>
      </c>
      <c r="D1766" s="1" t="s">
        <v>9764</v>
      </c>
      <c r="E1766" s="1" t="s">
        <v>9847</v>
      </c>
      <c r="F1766" s="1" t="s">
        <v>5330</v>
      </c>
      <c r="G1766" s="4">
        <v>3000</v>
      </c>
      <c r="I1766" s="2">
        <v>30</v>
      </c>
      <c r="J1766" s="3" t="s">
        <v>52</v>
      </c>
      <c r="K1766" s="3" t="s">
        <v>1669</v>
      </c>
      <c r="L1766" s="3" t="s">
        <v>9848</v>
      </c>
      <c r="M1766" s="3" t="s">
        <v>9849</v>
      </c>
      <c r="N1766" s="25">
        <v>24.595766667000078</v>
      </c>
      <c r="O1766" s="25">
        <v>-81.289666666999949</v>
      </c>
      <c r="P1766" s="3" t="s">
        <v>1301</v>
      </c>
    </row>
    <row r="1767" spans="1:16" ht="12" customHeight="1">
      <c r="A1767" s="1" t="s">
        <v>9850</v>
      </c>
      <c r="B1767" s="1" t="s">
        <v>9642</v>
      </c>
      <c r="C1767" s="24" t="s">
        <v>4097</v>
      </c>
      <c r="D1767" s="1" t="s">
        <v>9851</v>
      </c>
      <c r="E1767" s="1" t="s">
        <v>9852</v>
      </c>
      <c r="F1767" s="1" t="s">
        <v>1566</v>
      </c>
      <c r="H1767" s="5">
        <v>26</v>
      </c>
      <c r="I1767" s="2">
        <v>52</v>
      </c>
      <c r="J1767" s="3" t="s">
        <v>52</v>
      </c>
      <c r="K1767" s="3" t="s">
        <v>28</v>
      </c>
      <c r="L1767" s="3" t="s">
        <v>9853</v>
      </c>
      <c r="M1767" s="3" t="s">
        <v>9854</v>
      </c>
      <c r="N1767" s="25">
        <v>24.946666667000045</v>
      </c>
      <c r="O1767" s="25">
        <v>-81.769999999999982</v>
      </c>
      <c r="P1767" s="3" t="s">
        <v>1301</v>
      </c>
    </row>
    <row r="1768" spans="1:16" ht="12" customHeight="1">
      <c r="A1768" s="1" t="s">
        <v>9855</v>
      </c>
      <c r="B1768" s="1" t="s">
        <v>9642</v>
      </c>
      <c r="C1768" s="24" t="s">
        <v>4119</v>
      </c>
      <c r="D1768" s="1" t="s">
        <v>9856</v>
      </c>
      <c r="E1768" s="1" t="s">
        <v>9857</v>
      </c>
      <c r="F1768" s="1" t="s">
        <v>4824</v>
      </c>
      <c r="H1768" s="5">
        <v>15</v>
      </c>
      <c r="I1768" s="2">
        <v>95</v>
      </c>
      <c r="J1768" s="3" t="s">
        <v>52</v>
      </c>
      <c r="K1768" s="3" t="s">
        <v>1669</v>
      </c>
      <c r="L1768" s="3" t="s">
        <v>9858</v>
      </c>
      <c r="M1768" s="3" t="s">
        <v>9859</v>
      </c>
      <c r="N1768" s="25">
        <v>24.861666667000065</v>
      </c>
      <c r="O1768" s="25">
        <v>-80.568333332999941</v>
      </c>
      <c r="P1768" s="3" t="s">
        <v>1301</v>
      </c>
    </row>
    <row r="1769" spans="1:16" ht="12" customHeight="1">
      <c r="A1769" s="1" t="s">
        <v>9860</v>
      </c>
      <c r="B1769" s="1" t="s">
        <v>9642</v>
      </c>
      <c r="C1769" s="24" t="s">
        <v>4119</v>
      </c>
      <c r="D1769" s="1" t="s">
        <v>9769</v>
      </c>
      <c r="E1769" s="1" t="s">
        <v>9861</v>
      </c>
      <c r="F1769" s="1" t="s">
        <v>5330</v>
      </c>
      <c r="I1769" s="2">
        <v>110</v>
      </c>
      <c r="J1769" s="3" t="s">
        <v>52</v>
      </c>
      <c r="K1769" s="3" t="s">
        <v>1669</v>
      </c>
      <c r="L1769" s="3" t="s">
        <v>9862</v>
      </c>
      <c r="M1769" s="3" t="s">
        <v>9863</v>
      </c>
      <c r="N1769" s="25">
        <v>24.838866667000048</v>
      </c>
      <c r="O1769" s="25">
        <v>-80.559583332999978</v>
      </c>
      <c r="P1769" s="3" t="s">
        <v>1301</v>
      </c>
    </row>
    <row r="1770" spans="1:16" ht="12" customHeight="1">
      <c r="A1770" s="1" t="s">
        <v>9864</v>
      </c>
      <c r="B1770" s="1" t="s">
        <v>9642</v>
      </c>
      <c r="C1770" s="24" t="s">
        <v>4119</v>
      </c>
      <c r="D1770" s="1" t="s">
        <v>9865</v>
      </c>
      <c r="E1770" s="1" t="s">
        <v>9866</v>
      </c>
      <c r="F1770" s="1" t="s">
        <v>5330</v>
      </c>
      <c r="I1770" s="2">
        <v>115</v>
      </c>
      <c r="J1770" s="3" t="s">
        <v>52</v>
      </c>
      <c r="K1770" s="3" t="s">
        <v>1669</v>
      </c>
      <c r="L1770" s="3" t="s">
        <v>9867</v>
      </c>
      <c r="M1770" s="3" t="s">
        <v>9868</v>
      </c>
      <c r="N1770" s="25">
        <v>24.583666667000045</v>
      </c>
      <c r="O1770" s="25">
        <v>-81.155983332999938</v>
      </c>
      <c r="P1770" s="3" t="s">
        <v>1301</v>
      </c>
    </row>
    <row r="1771" spans="1:16" ht="12" customHeight="1">
      <c r="A1771" s="1" t="s">
        <v>9869</v>
      </c>
      <c r="B1771" s="1" t="s">
        <v>9642</v>
      </c>
      <c r="C1771" s="24" t="s">
        <v>9870</v>
      </c>
      <c r="D1771" s="1" t="s">
        <v>9871</v>
      </c>
      <c r="E1771" s="1" t="s">
        <v>9872</v>
      </c>
      <c r="F1771" s="1" t="s">
        <v>9873</v>
      </c>
      <c r="H1771" s="5">
        <v>60</v>
      </c>
      <c r="I1771" s="2">
        <v>185</v>
      </c>
      <c r="J1771" s="3" t="s">
        <v>52</v>
      </c>
      <c r="K1771" s="3" t="s">
        <v>1669</v>
      </c>
      <c r="L1771" s="3" t="s">
        <v>9874</v>
      </c>
      <c r="M1771" s="3" t="s">
        <v>9875</v>
      </c>
      <c r="N1771" s="25">
        <v>24.436866667000061</v>
      </c>
      <c r="O1771" s="25">
        <v>-81.768783332999988</v>
      </c>
      <c r="P1771" s="3" t="s">
        <v>1301</v>
      </c>
    </row>
    <row r="1772" spans="1:16" ht="12" customHeight="1">
      <c r="A1772" s="1" t="s">
        <v>9876</v>
      </c>
      <c r="B1772" s="1" t="s">
        <v>9642</v>
      </c>
      <c r="C1772" s="24" t="s">
        <v>9877</v>
      </c>
      <c r="D1772" s="1" t="s">
        <v>9878</v>
      </c>
      <c r="E1772" s="1" t="s">
        <v>9879</v>
      </c>
      <c r="F1772" s="1" t="s">
        <v>9880</v>
      </c>
      <c r="H1772" s="5">
        <v>8</v>
      </c>
      <c r="I1772" s="2">
        <v>32</v>
      </c>
      <c r="J1772" s="3" t="s">
        <v>27</v>
      </c>
      <c r="K1772" s="3" t="s">
        <v>28</v>
      </c>
      <c r="L1772" s="3" t="s">
        <v>9881</v>
      </c>
      <c r="M1772" s="3" t="s">
        <v>9882</v>
      </c>
      <c r="N1772" s="25">
        <v>24.694166667000047</v>
      </c>
      <c r="O1772" s="25">
        <v>-81.877166666999983</v>
      </c>
      <c r="P1772" s="3" t="s">
        <v>31</v>
      </c>
    </row>
    <row r="1773" spans="1:16" ht="12" customHeight="1">
      <c r="A1773" s="1" t="s">
        <v>9883</v>
      </c>
      <c r="B1773" s="1" t="s">
        <v>9642</v>
      </c>
      <c r="C1773" s="24" t="s">
        <v>9884</v>
      </c>
      <c r="D1773" s="1" t="s">
        <v>9885</v>
      </c>
      <c r="E1773" s="1" t="s">
        <v>9837</v>
      </c>
      <c r="F1773" s="1" t="s">
        <v>5330</v>
      </c>
      <c r="G1773" s="4">
        <v>600</v>
      </c>
      <c r="H1773" s="5">
        <v>8</v>
      </c>
      <c r="I1773" s="2">
        <v>40</v>
      </c>
      <c r="J1773" s="3" t="s">
        <v>52</v>
      </c>
      <c r="K1773" s="3" t="s">
        <v>1669</v>
      </c>
      <c r="L1773" s="3" t="s">
        <v>9886</v>
      </c>
      <c r="M1773" s="3" t="s">
        <v>9887</v>
      </c>
      <c r="N1773" s="25">
        <v>24.552033333000054</v>
      </c>
      <c r="O1773" s="25">
        <v>-81.465316666999968</v>
      </c>
      <c r="P1773" s="3" t="s">
        <v>31</v>
      </c>
    </row>
    <row r="1774" spans="1:16" ht="12" customHeight="1">
      <c r="A1774" s="1" t="s">
        <v>9888</v>
      </c>
      <c r="B1774" s="1" t="s">
        <v>9642</v>
      </c>
      <c r="C1774" s="24" t="s">
        <v>2627</v>
      </c>
      <c r="D1774" s="1" t="s">
        <v>9759</v>
      </c>
      <c r="E1774" s="1" t="s">
        <v>9889</v>
      </c>
      <c r="F1774" s="1" t="s">
        <v>629</v>
      </c>
      <c r="H1774" s="5">
        <v>14</v>
      </c>
      <c r="I1774" s="2">
        <v>184</v>
      </c>
      <c r="J1774" s="3" t="s">
        <v>52</v>
      </c>
      <c r="K1774" s="3" t="s">
        <v>1669</v>
      </c>
      <c r="L1774" s="3" t="s">
        <v>9890</v>
      </c>
      <c r="M1774" s="3" t="s">
        <v>3657</v>
      </c>
      <c r="N1774" s="25">
        <v>24.454200000000071</v>
      </c>
      <c r="O1774" s="25">
        <v>-81.770833332999985</v>
      </c>
      <c r="P1774" s="3" t="s">
        <v>1301</v>
      </c>
    </row>
    <row r="1775" spans="1:16" ht="12" customHeight="1">
      <c r="A1775" s="1" t="s">
        <v>9891</v>
      </c>
      <c r="B1775" s="1" t="s">
        <v>9642</v>
      </c>
      <c r="C1775" s="24" t="s">
        <v>2627</v>
      </c>
      <c r="D1775" s="1" t="s">
        <v>9892</v>
      </c>
      <c r="E1775" s="1" t="s">
        <v>4336</v>
      </c>
      <c r="F1775" s="1" t="s">
        <v>4824</v>
      </c>
      <c r="H1775" s="5">
        <v>10</v>
      </c>
      <c r="I1775" s="2">
        <v>32</v>
      </c>
      <c r="J1775" s="3" t="s">
        <v>27</v>
      </c>
      <c r="K1775" s="3" t="s">
        <v>28</v>
      </c>
      <c r="L1775" s="3" t="s">
        <v>9893</v>
      </c>
      <c r="M1775" s="3" t="s">
        <v>9894</v>
      </c>
      <c r="N1775" s="25">
        <v>24.68766666700003</v>
      </c>
      <c r="O1775" s="25">
        <v>-81.893999999999949</v>
      </c>
      <c r="P1775" s="3" t="s">
        <v>31</v>
      </c>
    </row>
    <row r="1776" spans="1:16" ht="12" customHeight="1">
      <c r="A1776" s="1" t="s">
        <v>9895</v>
      </c>
      <c r="B1776" s="1" t="s">
        <v>9642</v>
      </c>
      <c r="C1776" s="24" t="s">
        <v>2627</v>
      </c>
      <c r="D1776" s="1" t="s">
        <v>9759</v>
      </c>
      <c r="E1776" s="1" t="s">
        <v>9896</v>
      </c>
      <c r="F1776" s="1" t="s">
        <v>9897</v>
      </c>
      <c r="H1776" s="5">
        <v>21</v>
      </c>
      <c r="I1776" s="2">
        <v>180</v>
      </c>
      <c r="J1776" s="3" t="s">
        <v>52</v>
      </c>
      <c r="K1776" s="3" t="s">
        <v>1669</v>
      </c>
      <c r="L1776" s="3" t="s">
        <v>9898</v>
      </c>
      <c r="M1776" s="3" t="s">
        <v>3657</v>
      </c>
      <c r="N1776" s="25">
        <v>24.454166667000038</v>
      </c>
      <c r="O1776" s="25">
        <v>-81.770833332999985</v>
      </c>
      <c r="P1776" s="3" t="s">
        <v>1301</v>
      </c>
    </row>
    <row r="1777" spans="1:16" ht="12" customHeight="1">
      <c r="A1777" s="1" t="s">
        <v>9899</v>
      </c>
      <c r="B1777" s="1" t="s">
        <v>9642</v>
      </c>
      <c r="C1777" s="24" t="s">
        <v>2627</v>
      </c>
      <c r="D1777" s="1" t="s">
        <v>9900</v>
      </c>
      <c r="E1777" s="1" t="s">
        <v>9901</v>
      </c>
      <c r="F1777" s="1" t="s">
        <v>9902</v>
      </c>
      <c r="H1777" s="5">
        <v>4</v>
      </c>
      <c r="I1777" s="2">
        <v>32</v>
      </c>
      <c r="J1777" s="3" t="s">
        <v>27</v>
      </c>
      <c r="K1777" s="3" t="s">
        <v>28</v>
      </c>
      <c r="L1777" s="3" t="s">
        <v>9903</v>
      </c>
      <c r="M1777" s="3" t="s">
        <v>9904</v>
      </c>
      <c r="N1777" s="25">
        <v>24.690683333000038</v>
      </c>
      <c r="O1777" s="25">
        <v>-81.876816666999957</v>
      </c>
      <c r="P1777" s="3" t="s">
        <v>31</v>
      </c>
    </row>
    <row r="1778" spans="1:16" ht="12" customHeight="1">
      <c r="A1778" s="1" t="s">
        <v>9905</v>
      </c>
      <c r="B1778" s="1" t="s">
        <v>9642</v>
      </c>
      <c r="C1778" s="24" t="s">
        <v>2674</v>
      </c>
      <c r="D1778" s="1" t="s">
        <v>9774</v>
      </c>
      <c r="E1778" s="1" t="s">
        <v>9906</v>
      </c>
      <c r="F1778" s="1" t="s">
        <v>5330</v>
      </c>
      <c r="I1778" s="2">
        <v>115</v>
      </c>
      <c r="J1778" s="3" t="s">
        <v>52</v>
      </c>
      <c r="K1778" s="3" t="s">
        <v>1669</v>
      </c>
      <c r="L1778" s="3" t="s">
        <v>9907</v>
      </c>
      <c r="M1778" s="3" t="s">
        <v>9908</v>
      </c>
      <c r="N1778" s="25">
        <v>24.639800000000037</v>
      </c>
      <c r="O1778" s="25">
        <v>-80.95924999999994</v>
      </c>
      <c r="P1778" s="3" t="s">
        <v>1301</v>
      </c>
    </row>
    <row r="1779" spans="1:16" ht="12" customHeight="1">
      <c r="A1779" s="1" t="s">
        <v>9909</v>
      </c>
      <c r="B1779" s="1" t="s">
        <v>9642</v>
      </c>
      <c r="C1779" s="24" t="s">
        <v>2674</v>
      </c>
      <c r="D1779" s="1" t="s">
        <v>9865</v>
      </c>
      <c r="E1779" s="1" t="s">
        <v>9910</v>
      </c>
      <c r="F1779" s="1" t="s">
        <v>5330</v>
      </c>
      <c r="I1779" s="2">
        <v>115</v>
      </c>
      <c r="J1779" s="3" t="s">
        <v>52</v>
      </c>
      <c r="K1779" s="3" t="s">
        <v>1669</v>
      </c>
      <c r="L1779" s="3" t="s">
        <v>9911</v>
      </c>
      <c r="M1779" s="3" t="s">
        <v>9912</v>
      </c>
      <c r="N1779" s="25">
        <v>24.582833333000053</v>
      </c>
      <c r="O1779" s="25">
        <v>-81.159833332999938</v>
      </c>
      <c r="P1779" s="3" t="s">
        <v>1301</v>
      </c>
    </row>
    <row r="1780" spans="1:16" ht="12" customHeight="1">
      <c r="A1780" s="1" t="s">
        <v>9913</v>
      </c>
      <c r="B1780" s="1" t="s">
        <v>9642</v>
      </c>
      <c r="C1780" s="24" t="s">
        <v>2674</v>
      </c>
      <c r="D1780" s="1" t="s">
        <v>9865</v>
      </c>
      <c r="E1780" s="1" t="s">
        <v>9910</v>
      </c>
      <c r="F1780" s="1" t="s">
        <v>5330</v>
      </c>
      <c r="I1780" s="2">
        <v>115</v>
      </c>
      <c r="J1780" s="3" t="s">
        <v>52</v>
      </c>
      <c r="K1780" s="3" t="s">
        <v>1669</v>
      </c>
      <c r="L1780" s="3" t="s">
        <v>9914</v>
      </c>
      <c r="M1780" s="3" t="s">
        <v>9915</v>
      </c>
      <c r="N1780" s="25">
        <v>24.582916667000063</v>
      </c>
      <c r="O1780" s="25">
        <v>-81.158066666999957</v>
      </c>
      <c r="P1780" s="3" t="s">
        <v>1301</v>
      </c>
    </row>
    <row r="1781" spans="1:16" ht="12" customHeight="1">
      <c r="A1781" s="1" t="s">
        <v>9916</v>
      </c>
      <c r="B1781" s="1" t="s">
        <v>9642</v>
      </c>
      <c r="C1781" s="24" t="s">
        <v>5768</v>
      </c>
      <c r="D1781" s="1" t="s">
        <v>9769</v>
      </c>
      <c r="E1781" s="1" t="s">
        <v>9917</v>
      </c>
      <c r="F1781" s="1" t="s">
        <v>5330</v>
      </c>
      <c r="I1781" s="2">
        <v>110</v>
      </c>
      <c r="J1781" s="3" t="s">
        <v>52</v>
      </c>
      <c r="K1781" s="3" t="s">
        <v>1669</v>
      </c>
      <c r="L1781" s="3" t="s">
        <v>9918</v>
      </c>
      <c r="M1781" s="3" t="s">
        <v>9919</v>
      </c>
      <c r="N1781" s="25">
        <v>24.838450000000023</v>
      </c>
      <c r="O1781" s="25">
        <v>-80.557016666999971</v>
      </c>
      <c r="P1781" s="3" t="s">
        <v>1301</v>
      </c>
    </row>
    <row r="1782" spans="1:16" ht="12" customHeight="1">
      <c r="A1782" s="1" t="s">
        <v>9920</v>
      </c>
      <c r="B1782" s="1" t="s">
        <v>9642</v>
      </c>
      <c r="C1782" s="24" t="s">
        <v>1592</v>
      </c>
      <c r="D1782" s="1" t="s">
        <v>9865</v>
      </c>
      <c r="E1782" s="1" t="s">
        <v>9921</v>
      </c>
      <c r="F1782" s="1" t="s">
        <v>5330</v>
      </c>
      <c r="G1782" s="4">
        <v>620</v>
      </c>
      <c r="I1782" s="2">
        <v>90</v>
      </c>
      <c r="J1782" s="3" t="s">
        <v>52</v>
      </c>
      <c r="K1782" s="3" t="s">
        <v>1669</v>
      </c>
      <c r="L1782" s="3" t="s">
        <v>9922</v>
      </c>
      <c r="M1782" s="3" t="s">
        <v>9923</v>
      </c>
      <c r="N1782" s="25">
        <v>24.605550000000051</v>
      </c>
      <c r="O1782" s="25">
        <v>-81.166666666999959</v>
      </c>
      <c r="P1782" s="3" t="s">
        <v>1301</v>
      </c>
    </row>
    <row r="1783" spans="1:16" ht="12" customHeight="1">
      <c r="A1783" s="1" t="s">
        <v>9924</v>
      </c>
      <c r="B1783" s="1" t="s">
        <v>9642</v>
      </c>
      <c r="C1783" s="24" t="s">
        <v>2680</v>
      </c>
      <c r="D1783" s="1" t="s">
        <v>9925</v>
      </c>
      <c r="E1783" s="1" t="s">
        <v>9926</v>
      </c>
      <c r="F1783" s="1" t="s">
        <v>3519</v>
      </c>
      <c r="I1783" s="2">
        <v>220</v>
      </c>
      <c r="J1783" s="3" t="s">
        <v>52</v>
      </c>
      <c r="K1783" s="3" t="s">
        <v>1669</v>
      </c>
      <c r="L1783" s="3" t="s">
        <v>9927</v>
      </c>
      <c r="M1783" s="3" t="s">
        <v>9928</v>
      </c>
      <c r="N1783" s="25">
        <v>25.29445000000004</v>
      </c>
      <c r="O1783" s="25">
        <v>-80.151666666999972</v>
      </c>
      <c r="P1783" s="3" t="s">
        <v>1301</v>
      </c>
    </row>
    <row r="1784" spans="1:16" ht="12" customHeight="1">
      <c r="A1784" s="1" t="s">
        <v>9929</v>
      </c>
      <c r="B1784" s="1" t="s">
        <v>9642</v>
      </c>
      <c r="C1784" s="24" t="s">
        <v>9930</v>
      </c>
      <c r="D1784" s="1" t="s">
        <v>9931</v>
      </c>
      <c r="E1784" s="1" t="s">
        <v>9932</v>
      </c>
      <c r="F1784" s="1" t="s">
        <v>9933</v>
      </c>
      <c r="I1784" s="2">
        <v>350</v>
      </c>
      <c r="J1784" s="3" t="s">
        <v>52</v>
      </c>
      <c r="K1784" s="3" t="s">
        <v>1669</v>
      </c>
      <c r="L1784" s="3" t="s">
        <v>9934</v>
      </c>
      <c r="M1784" s="3" t="s">
        <v>9935</v>
      </c>
      <c r="N1784" s="25">
        <v>24.45900000000006</v>
      </c>
      <c r="O1784" s="25">
        <v>-81.553699999999935</v>
      </c>
      <c r="P1784" s="3" t="s">
        <v>1301</v>
      </c>
    </row>
    <row r="1785" spans="1:16" ht="12" customHeight="1">
      <c r="A1785" s="1" t="s">
        <v>9936</v>
      </c>
      <c r="B1785" s="1" t="s">
        <v>9642</v>
      </c>
      <c r="C1785" s="24" t="s">
        <v>9937</v>
      </c>
      <c r="D1785" s="1" t="s">
        <v>9938</v>
      </c>
      <c r="E1785" s="1" t="s">
        <v>9939</v>
      </c>
      <c r="F1785" s="1" t="s">
        <v>9940</v>
      </c>
      <c r="H1785" s="5">
        <v>75</v>
      </c>
      <c r="I1785" s="2">
        <v>250</v>
      </c>
      <c r="J1785" s="3" t="s">
        <v>27</v>
      </c>
      <c r="K1785" s="3" t="s">
        <v>1669</v>
      </c>
      <c r="L1785" s="3" t="s">
        <v>9941</v>
      </c>
      <c r="M1785" s="3" t="s">
        <v>9942</v>
      </c>
      <c r="N1785" s="25">
        <v>24.484483333000071</v>
      </c>
      <c r="O1785" s="25">
        <v>-81.552299999999946</v>
      </c>
      <c r="P1785" s="3" t="s">
        <v>31</v>
      </c>
    </row>
    <row r="1786" spans="1:16" ht="12" customHeight="1">
      <c r="A1786" s="1" t="s">
        <v>9943</v>
      </c>
      <c r="B1786" s="1" t="s">
        <v>9642</v>
      </c>
      <c r="C1786" s="24" t="s">
        <v>9937</v>
      </c>
      <c r="D1786" s="1" t="s">
        <v>9944</v>
      </c>
      <c r="E1786" s="1" t="s">
        <v>9945</v>
      </c>
      <c r="F1786" s="1" t="s">
        <v>9940</v>
      </c>
      <c r="G1786" s="4">
        <v>10000</v>
      </c>
      <c r="H1786" s="5">
        <v>75</v>
      </c>
      <c r="I1786" s="2">
        <v>250</v>
      </c>
      <c r="J1786" s="3" t="s">
        <v>27</v>
      </c>
      <c r="K1786" s="3" t="s">
        <v>1669</v>
      </c>
      <c r="L1786" s="3" t="s">
        <v>9946</v>
      </c>
      <c r="M1786" s="3" t="s">
        <v>9947</v>
      </c>
      <c r="N1786" s="25">
        <v>24.484900000000039</v>
      </c>
      <c r="O1786" s="25">
        <v>-81.553366666999977</v>
      </c>
      <c r="P1786" s="3" t="s">
        <v>31</v>
      </c>
    </row>
    <row r="1787" spans="1:16" ht="12" customHeight="1">
      <c r="A1787" s="1" t="s">
        <v>9948</v>
      </c>
      <c r="B1787" s="1" t="s">
        <v>9642</v>
      </c>
      <c r="C1787" s="24" t="s">
        <v>9949</v>
      </c>
      <c r="D1787" s="1" t="s">
        <v>9950</v>
      </c>
      <c r="E1787" s="1" t="s">
        <v>9951</v>
      </c>
      <c r="F1787" s="1" t="s">
        <v>9952</v>
      </c>
      <c r="I1787" s="2">
        <v>320</v>
      </c>
      <c r="J1787" s="3" t="s">
        <v>27</v>
      </c>
      <c r="K1787" s="3" t="s">
        <v>1669</v>
      </c>
      <c r="L1787" s="3" t="s">
        <v>9953</v>
      </c>
      <c r="M1787" s="3" t="s">
        <v>9954</v>
      </c>
      <c r="N1787" s="25">
        <v>24.460133333000044</v>
      </c>
      <c r="O1787" s="25">
        <v>-81.601066666999941</v>
      </c>
      <c r="P1787" s="3" t="s">
        <v>31</v>
      </c>
    </row>
    <row r="1788" spans="1:16" ht="12" customHeight="1">
      <c r="A1788" s="1" t="s">
        <v>9955</v>
      </c>
      <c r="B1788" s="1" t="s">
        <v>9642</v>
      </c>
      <c r="C1788" s="24" t="s">
        <v>9956</v>
      </c>
      <c r="D1788" s="1" t="s">
        <v>9957</v>
      </c>
      <c r="E1788" s="1" t="s">
        <v>9958</v>
      </c>
      <c r="F1788" s="1" t="s">
        <v>9959</v>
      </c>
      <c r="I1788" s="2">
        <v>420</v>
      </c>
      <c r="J1788" s="3" t="s">
        <v>52</v>
      </c>
      <c r="K1788" s="3" t="s">
        <v>1669</v>
      </c>
      <c r="L1788" s="3" t="s">
        <v>9960</v>
      </c>
      <c r="M1788" s="3" t="s">
        <v>9961</v>
      </c>
      <c r="N1788" s="25">
        <v>24.449033333000045</v>
      </c>
      <c r="O1788" s="25">
        <v>-81.582899999999938</v>
      </c>
      <c r="P1788" s="3" t="s">
        <v>31</v>
      </c>
    </row>
    <row r="1789" spans="1:16" ht="12" customHeight="1">
      <c r="A1789" s="1" t="s">
        <v>9962</v>
      </c>
      <c r="B1789" s="1" t="s">
        <v>9642</v>
      </c>
      <c r="C1789" s="24" t="s">
        <v>9963</v>
      </c>
      <c r="D1789" s="1" t="s">
        <v>9964</v>
      </c>
      <c r="E1789" s="1" t="s">
        <v>9965</v>
      </c>
      <c r="F1789" s="1" t="s">
        <v>9966</v>
      </c>
      <c r="I1789" s="2">
        <v>260</v>
      </c>
      <c r="J1789" s="3" t="s">
        <v>52</v>
      </c>
      <c r="K1789" s="3" t="s">
        <v>1669</v>
      </c>
      <c r="L1789" s="3" t="s">
        <v>9967</v>
      </c>
      <c r="M1789" s="3" t="s">
        <v>9968</v>
      </c>
      <c r="N1789" s="25">
        <v>24.420116667000059</v>
      </c>
      <c r="O1789" s="25">
        <v>-80.039883332999977</v>
      </c>
      <c r="P1789" s="3" t="s">
        <v>31</v>
      </c>
    </row>
    <row r="1790" spans="1:16" ht="12" customHeight="1">
      <c r="A1790" s="1" t="s">
        <v>9969</v>
      </c>
      <c r="B1790" s="1" t="s">
        <v>9970</v>
      </c>
      <c r="C1790" s="24" t="s">
        <v>9971</v>
      </c>
      <c r="D1790" s="1" t="s">
        <v>9972</v>
      </c>
      <c r="E1790" s="1" t="s">
        <v>9973</v>
      </c>
      <c r="F1790" s="1" t="s">
        <v>990</v>
      </c>
      <c r="G1790" s="4">
        <v>1000</v>
      </c>
      <c r="H1790" s="5">
        <v>11</v>
      </c>
      <c r="I1790" s="2">
        <v>54</v>
      </c>
      <c r="J1790" s="3" t="s">
        <v>52</v>
      </c>
      <c r="K1790" s="3" t="s">
        <v>1669</v>
      </c>
      <c r="L1790" s="3" t="s">
        <v>9974</v>
      </c>
      <c r="M1790" s="3" t="s">
        <v>9975</v>
      </c>
      <c r="N1790" s="25">
        <v>30.595466667000039</v>
      </c>
      <c r="O1790" s="25">
        <v>-81.266066666999961</v>
      </c>
      <c r="P1790" s="3" t="s">
        <v>31</v>
      </c>
    </row>
    <row r="1791" spans="1:16" ht="12" customHeight="1">
      <c r="A1791" s="1" t="s">
        <v>9976</v>
      </c>
      <c r="B1791" s="1" t="s">
        <v>9970</v>
      </c>
      <c r="C1791" s="24" t="s">
        <v>9977</v>
      </c>
      <c r="D1791" s="1" t="s">
        <v>9978</v>
      </c>
      <c r="E1791" s="1" t="s">
        <v>9979</v>
      </c>
      <c r="F1791" s="1" t="s">
        <v>9980</v>
      </c>
      <c r="H1791" s="5">
        <v>5</v>
      </c>
      <c r="I1791" s="2">
        <v>67</v>
      </c>
      <c r="J1791" s="3" t="s">
        <v>52</v>
      </c>
      <c r="K1791" s="3" t="s">
        <v>1669</v>
      </c>
      <c r="L1791" s="3" t="s">
        <v>9981</v>
      </c>
      <c r="M1791" s="3" t="s">
        <v>9982</v>
      </c>
      <c r="N1791" s="25">
        <v>30.598750000000052</v>
      </c>
      <c r="O1791" s="25">
        <v>-81.265879999999981</v>
      </c>
      <c r="P1791" s="3" t="s">
        <v>31</v>
      </c>
    </row>
    <row r="1792" spans="1:16" ht="12" customHeight="1">
      <c r="A1792" s="1" t="s">
        <v>9983</v>
      </c>
      <c r="B1792" s="1" t="s">
        <v>9970</v>
      </c>
      <c r="C1792" s="24" t="s">
        <v>9977</v>
      </c>
      <c r="D1792" s="1" t="s">
        <v>9984</v>
      </c>
      <c r="E1792" s="1" t="s">
        <v>9985</v>
      </c>
      <c r="F1792" s="1" t="s">
        <v>9986</v>
      </c>
      <c r="H1792" s="5">
        <v>4.5</v>
      </c>
      <c r="I1792" s="2">
        <v>67</v>
      </c>
      <c r="J1792" s="3" t="s">
        <v>52</v>
      </c>
      <c r="K1792" s="3" t="s">
        <v>1669</v>
      </c>
      <c r="L1792" s="3" t="s">
        <v>9987</v>
      </c>
      <c r="M1792" s="3" t="s">
        <v>9982</v>
      </c>
      <c r="N1792" s="25">
        <v>30.598666667000032</v>
      </c>
      <c r="O1792" s="25">
        <v>-81.265879999999981</v>
      </c>
      <c r="P1792" s="3" t="s">
        <v>31</v>
      </c>
    </row>
    <row r="1793" spans="1:16" ht="12" customHeight="1">
      <c r="A1793" s="1" t="s">
        <v>9988</v>
      </c>
      <c r="B1793" s="1" t="s">
        <v>9970</v>
      </c>
      <c r="C1793" s="24" t="s">
        <v>9989</v>
      </c>
      <c r="D1793" s="1" t="s">
        <v>9990</v>
      </c>
      <c r="E1793" s="1" t="s">
        <v>9991</v>
      </c>
      <c r="F1793" s="1" t="s">
        <v>990</v>
      </c>
      <c r="G1793" s="4">
        <v>1000</v>
      </c>
      <c r="H1793" s="5">
        <v>15</v>
      </c>
      <c r="I1793" s="2">
        <v>65</v>
      </c>
      <c r="J1793" s="3" t="s">
        <v>52</v>
      </c>
      <c r="K1793" s="3" t="s">
        <v>1669</v>
      </c>
      <c r="L1793" s="3" t="s">
        <v>9992</v>
      </c>
      <c r="M1793" s="3" t="s">
        <v>9993</v>
      </c>
      <c r="N1793" s="25">
        <v>30.706966667000074</v>
      </c>
      <c r="O1793" s="25">
        <v>-81.065566666999985</v>
      </c>
      <c r="P1793" s="3" t="s">
        <v>1061</v>
      </c>
    </row>
    <row r="1794" spans="1:16" ht="12" customHeight="1">
      <c r="A1794" s="1" t="s">
        <v>9994</v>
      </c>
      <c r="B1794" s="1" t="s">
        <v>9970</v>
      </c>
      <c r="C1794" s="24" t="s">
        <v>5451</v>
      </c>
      <c r="D1794" s="1" t="s">
        <v>9995</v>
      </c>
      <c r="E1794" s="1" t="s">
        <v>9996</v>
      </c>
      <c r="F1794" s="1" t="s">
        <v>990</v>
      </c>
      <c r="G1794" s="4">
        <v>500</v>
      </c>
      <c r="H1794" s="5">
        <v>6</v>
      </c>
      <c r="I1794" s="2">
        <v>60</v>
      </c>
      <c r="J1794" s="3" t="s">
        <v>52</v>
      </c>
      <c r="K1794" s="3" t="s">
        <v>1669</v>
      </c>
      <c r="L1794" s="3" t="s">
        <v>9997</v>
      </c>
      <c r="M1794" s="3" t="s">
        <v>9998</v>
      </c>
      <c r="N1794" s="25">
        <v>30.70041666700007</v>
      </c>
      <c r="O1794" s="25">
        <v>-81.079733332999979</v>
      </c>
      <c r="P1794" s="3" t="s">
        <v>1061</v>
      </c>
    </row>
    <row r="1795" spans="1:16" ht="12" customHeight="1">
      <c r="A1795" s="1" t="s">
        <v>9999</v>
      </c>
      <c r="B1795" s="1" t="s">
        <v>9970</v>
      </c>
      <c r="C1795" s="24" t="s">
        <v>10000</v>
      </c>
      <c r="D1795" s="1" t="s">
        <v>10001</v>
      </c>
      <c r="E1795" s="1" t="s">
        <v>10002</v>
      </c>
      <c r="F1795" s="1" t="s">
        <v>990</v>
      </c>
      <c r="G1795" s="4">
        <v>500</v>
      </c>
      <c r="H1795" s="5">
        <v>6</v>
      </c>
      <c r="I1795" s="2">
        <v>64</v>
      </c>
      <c r="J1795" s="3" t="s">
        <v>52</v>
      </c>
      <c r="K1795" s="3" t="s">
        <v>1669</v>
      </c>
      <c r="L1795" s="3" t="s">
        <v>10003</v>
      </c>
      <c r="M1795" s="3" t="s">
        <v>10004</v>
      </c>
      <c r="N1795" s="25">
        <v>30.700300000000027</v>
      </c>
      <c r="O1795" s="25">
        <v>-81.076166666999939</v>
      </c>
      <c r="P1795" s="3" t="s">
        <v>1061</v>
      </c>
    </row>
    <row r="1796" spans="1:16" ht="12" customHeight="1">
      <c r="A1796" s="1" t="s">
        <v>10005</v>
      </c>
      <c r="B1796" s="1" t="s">
        <v>9970</v>
      </c>
      <c r="C1796" s="24" t="s">
        <v>5695</v>
      </c>
      <c r="D1796" s="1" t="s">
        <v>10006</v>
      </c>
      <c r="E1796" s="1" t="s">
        <v>10007</v>
      </c>
      <c r="F1796" s="1" t="s">
        <v>990</v>
      </c>
      <c r="G1796" s="4">
        <v>450</v>
      </c>
      <c r="H1796" s="5">
        <v>8</v>
      </c>
      <c r="I1796" s="2">
        <v>60</v>
      </c>
      <c r="J1796" s="3" t="s">
        <v>52</v>
      </c>
      <c r="K1796" s="3" t="s">
        <v>1669</v>
      </c>
      <c r="L1796" s="3" t="s">
        <v>10008</v>
      </c>
      <c r="M1796" s="3" t="s">
        <v>10009</v>
      </c>
      <c r="N1796" s="25">
        <v>30.665100000000052</v>
      </c>
      <c r="O1796" s="25">
        <v>-81.18393333299997</v>
      </c>
      <c r="P1796" s="3" t="s">
        <v>1301</v>
      </c>
    </row>
    <row r="1797" spans="1:16" ht="12" customHeight="1">
      <c r="A1797" s="1" t="s">
        <v>10010</v>
      </c>
      <c r="B1797" s="1" t="s">
        <v>9970</v>
      </c>
      <c r="C1797" s="24" t="s">
        <v>10011</v>
      </c>
      <c r="D1797" s="1" t="s">
        <v>10012</v>
      </c>
      <c r="E1797" s="1" t="s">
        <v>10013</v>
      </c>
      <c r="F1797" s="1" t="s">
        <v>990</v>
      </c>
      <c r="G1797" s="4">
        <v>1000</v>
      </c>
      <c r="I1797" s="2">
        <v>83</v>
      </c>
      <c r="J1797" s="3" t="s">
        <v>52</v>
      </c>
      <c r="K1797" s="3" t="s">
        <v>1669</v>
      </c>
      <c r="L1797" s="3" t="s">
        <v>10014</v>
      </c>
      <c r="M1797" s="3" t="s">
        <v>10015</v>
      </c>
      <c r="N1797" s="25">
        <v>30.645183333000034</v>
      </c>
      <c r="O1797" s="25">
        <v>-81.187366666999935</v>
      </c>
      <c r="P1797" s="3" t="s">
        <v>1301</v>
      </c>
    </row>
    <row r="1798" spans="1:16" ht="12" customHeight="1">
      <c r="A1798" s="1" t="s">
        <v>10016</v>
      </c>
      <c r="B1798" s="1" t="s">
        <v>9970</v>
      </c>
      <c r="C1798" s="24" t="s">
        <v>10017</v>
      </c>
      <c r="D1798" s="1" t="s">
        <v>10018</v>
      </c>
      <c r="E1798" s="1" t="s">
        <v>10019</v>
      </c>
      <c r="F1798" s="1" t="s">
        <v>990</v>
      </c>
      <c r="G1798" s="4">
        <v>1000</v>
      </c>
      <c r="I1798" s="2">
        <v>70</v>
      </c>
      <c r="J1798" s="3" t="s">
        <v>52</v>
      </c>
      <c r="K1798" s="3" t="s">
        <v>1669</v>
      </c>
      <c r="L1798" s="3" t="s">
        <v>10020</v>
      </c>
      <c r="M1798" s="3" t="s">
        <v>10021</v>
      </c>
      <c r="N1798" s="25">
        <v>30.607450000000028</v>
      </c>
      <c r="O1798" s="25">
        <v>-81.195416666999961</v>
      </c>
      <c r="P1798" s="3" t="s">
        <v>1301</v>
      </c>
    </row>
    <row r="1799" spans="1:16" ht="12" customHeight="1">
      <c r="A1799" s="1" t="s">
        <v>10022</v>
      </c>
      <c r="B1799" s="1" t="s">
        <v>9970</v>
      </c>
      <c r="C1799" s="24" t="s">
        <v>10023</v>
      </c>
      <c r="D1799" s="1" t="s">
        <v>10024</v>
      </c>
      <c r="E1799" s="1" t="s">
        <v>10025</v>
      </c>
      <c r="F1799" s="1" t="s">
        <v>990</v>
      </c>
      <c r="I1799" s="2">
        <v>70</v>
      </c>
      <c r="J1799" s="3" t="s">
        <v>52</v>
      </c>
      <c r="K1799" s="3" t="s">
        <v>1669</v>
      </c>
      <c r="L1799" s="3" t="s">
        <v>10026</v>
      </c>
      <c r="M1799" s="3" t="s">
        <v>10027</v>
      </c>
      <c r="N1799" s="25">
        <v>30.617316667000068</v>
      </c>
      <c r="O1799" s="25">
        <v>-81.177949999999953</v>
      </c>
      <c r="P1799" s="3" t="s">
        <v>1301</v>
      </c>
    </row>
    <row r="1800" spans="1:16" ht="12" customHeight="1">
      <c r="A1800" s="1" t="s">
        <v>10028</v>
      </c>
      <c r="B1800" s="1" t="s">
        <v>9970</v>
      </c>
      <c r="C1800" s="24" t="s">
        <v>3607</v>
      </c>
      <c r="D1800" s="1" t="s">
        <v>10029</v>
      </c>
      <c r="E1800" s="1" t="s">
        <v>1607</v>
      </c>
      <c r="F1800" s="1" t="s">
        <v>990</v>
      </c>
      <c r="I1800" s="2">
        <v>65</v>
      </c>
      <c r="J1800" s="3" t="s">
        <v>52</v>
      </c>
      <c r="K1800" s="3" t="s">
        <v>1669</v>
      </c>
      <c r="L1800" s="3" t="s">
        <v>10030</v>
      </c>
      <c r="M1800" s="3" t="s">
        <v>10031</v>
      </c>
      <c r="N1800" s="25">
        <v>30.609720000000038</v>
      </c>
      <c r="O1800" s="25">
        <v>-81.176333332999945</v>
      </c>
      <c r="P1800" s="3" t="s">
        <v>1301</v>
      </c>
    </row>
    <row r="1801" spans="1:16" ht="12" customHeight="1">
      <c r="A1801" s="1" t="s">
        <v>10032</v>
      </c>
      <c r="B1801" s="1" t="s">
        <v>9970</v>
      </c>
      <c r="C1801" s="24" t="s">
        <v>10033</v>
      </c>
      <c r="D1801" s="1" t="s">
        <v>10034</v>
      </c>
      <c r="E1801" s="1" t="s">
        <v>10035</v>
      </c>
      <c r="F1801" s="1" t="s">
        <v>10036</v>
      </c>
      <c r="G1801" s="4">
        <v>500</v>
      </c>
      <c r="I1801" s="2">
        <v>70</v>
      </c>
      <c r="J1801" s="3" t="s">
        <v>52</v>
      </c>
      <c r="K1801" s="3" t="s">
        <v>1669</v>
      </c>
      <c r="L1801" s="3" t="s">
        <v>10037</v>
      </c>
      <c r="M1801" s="3" t="s">
        <v>10038</v>
      </c>
      <c r="N1801" s="25">
        <v>30.60481666700008</v>
      </c>
      <c r="O1801" s="25">
        <v>-81.190099999999973</v>
      </c>
      <c r="P1801" s="3" t="s">
        <v>1301</v>
      </c>
    </row>
    <row r="1802" spans="1:16" ht="12" customHeight="1">
      <c r="A1802" s="1" t="s">
        <v>10039</v>
      </c>
      <c r="B1802" s="1" t="s">
        <v>9970</v>
      </c>
      <c r="C1802" s="24" t="s">
        <v>10033</v>
      </c>
      <c r="D1802" s="1" t="s">
        <v>10040</v>
      </c>
      <c r="E1802" s="1" t="s">
        <v>10041</v>
      </c>
      <c r="F1802" s="1" t="s">
        <v>10042</v>
      </c>
      <c r="G1802" s="4">
        <v>500</v>
      </c>
      <c r="I1802" s="2">
        <v>70</v>
      </c>
      <c r="J1802" s="3" t="s">
        <v>52</v>
      </c>
      <c r="K1802" s="3" t="s">
        <v>1669</v>
      </c>
      <c r="L1802" s="3" t="s">
        <v>10043</v>
      </c>
      <c r="M1802" s="3" t="s">
        <v>10044</v>
      </c>
      <c r="N1802" s="25">
        <v>30.604233333000025</v>
      </c>
      <c r="O1802" s="25">
        <v>-81.190199999999948</v>
      </c>
      <c r="P1802" s="3" t="s">
        <v>1301</v>
      </c>
    </row>
    <row r="1803" spans="1:16" ht="12" customHeight="1">
      <c r="A1803" s="1" t="s">
        <v>10045</v>
      </c>
      <c r="B1803" s="1" t="s">
        <v>9970</v>
      </c>
      <c r="C1803" s="24" t="s">
        <v>10046</v>
      </c>
      <c r="D1803" s="1" t="s">
        <v>10047</v>
      </c>
      <c r="E1803" s="1" t="s">
        <v>10048</v>
      </c>
      <c r="F1803" s="1" t="s">
        <v>990</v>
      </c>
      <c r="G1803" s="4">
        <v>170</v>
      </c>
      <c r="I1803" s="2">
        <v>65</v>
      </c>
      <c r="J1803" s="3" t="s">
        <v>52</v>
      </c>
      <c r="K1803" s="3" t="s">
        <v>1669</v>
      </c>
      <c r="L1803" s="3" t="s">
        <v>10049</v>
      </c>
      <c r="M1803" s="3" t="s">
        <v>10050</v>
      </c>
      <c r="N1803" s="25">
        <v>30.645200000000045</v>
      </c>
      <c r="O1803" s="25">
        <v>-81.210799999999949</v>
      </c>
      <c r="P1803" s="3" t="s">
        <v>1301</v>
      </c>
    </row>
    <row r="1804" spans="1:16" ht="12" customHeight="1">
      <c r="A1804" s="1" t="s">
        <v>10051</v>
      </c>
      <c r="B1804" s="1" t="s">
        <v>9970</v>
      </c>
      <c r="C1804" s="24" t="s">
        <v>1479</v>
      </c>
      <c r="D1804" s="1" t="s">
        <v>10052</v>
      </c>
      <c r="E1804" s="1" t="s">
        <v>4391</v>
      </c>
      <c r="F1804" s="1" t="s">
        <v>1992</v>
      </c>
      <c r="I1804" s="2">
        <v>60</v>
      </c>
      <c r="J1804" s="3" t="s">
        <v>52</v>
      </c>
      <c r="K1804" s="3" t="s">
        <v>1669</v>
      </c>
      <c r="L1804" s="3" t="s">
        <v>10053</v>
      </c>
      <c r="M1804" s="3" t="s">
        <v>10054</v>
      </c>
      <c r="N1804" s="25">
        <v>30.655633333000026</v>
      </c>
      <c r="O1804" s="25">
        <v>-81.231233332999977</v>
      </c>
      <c r="P1804" s="3" t="s">
        <v>1301</v>
      </c>
    </row>
    <row r="1805" spans="1:16" ht="12" customHeight="1">
      <c r="A1805" s="1" t="s">
        <v>10055</v>
      </c>
      <c r="B1805" s="1" t="s">
        <v>9970</v>
      </c>
      <c r="C1805" s="24" t="s">
        <v>1625</v>
      </c>
      <c r="D1805" s="1" t="s">
        <v>10056</v>
      </c>
      <c r="E1805" s="1" t="s">
        <v>10057</v>
      </c>
      <c r="F1805" s="1" t="s">
        <v>10058</v>
      </c>
      <c r="I1805" s="2">
        <v>70</v>
      </c>
      <c r="J1805" s="3" t="s">
        <v>52</v>
      </c>
      <c r="K1805" s="3" t="s">
        <v>1669</v>
      </c>
      <c r="L1805" s="3" t="s">
        <v>10059</v>
      </c>
      <c r="M1805" s="3" t="s">
        <v>10031</v>
      </c>
      <c r="N1805" s="25">
        <v>30.609666667000056</v>
      </c>
      <c r="O1805" s="25">
        <v>-81.176333332999945</v>
      </c>
      <c r="P1805" s="3" t="s">
        <v>1301</v>
      </c>
    </row>
    <row r="1806" spans="1:16" ht="12" customHeight="1">
      <c r="A1806" s="1" t="s">
        <v>10060</v>
      </c>
      <c r="B1806" s="1" t="s">
        <v>9970</v>
      </c>
      <c r="C1806" s="24" t="s">
        <v>5795</v>
      </c>
      <c r="D1806" s="1" t="s">
        <v>10061</v>
      </c>
      <c r="E1806" s="1" t="s">
        <v>1256</v>
      </c>
      <c r="F1806" s="1" t="s">
        <v>1257</v>
      </c>
      <c r="I1806" s="2">
        <v>60</v>
      </c>
      <c r="J1806" s="3" t="s">
        <v>52</v>
      </c>
      <c r="K1806" s="3" t="s">
        <v>1669</v>
      </c>
      <c r="L1806" s="3" t="s">
        <v>10062</v>
      </c>
      <c r="M1806" s="3" t="s">
        <v>10063</v>
      </c>
      <c r="N1806" s="25">
        <v>30.668600000000026</v>
      </c>
      <c r="O1806" s="25">
        <v>-81.15933333299995</v>
      </c>
      <c r="P1806" s="3" t="s">
        <v>1301</v>
      </c>
    </row>
    <row r="1807" spans="1:16" ht="12" customHeight="1">
      <c r="A1807" s="1" t="s">
        <v>10064</v>
      </c>
      <c r="B1807" s="1" t="s">
        <v>9970</v>
      </c>
      <c r="C1807" s="24" t="s">
        <v>5795</v>
      </c>
      <c r="D1807" s="1" t="s">
        <v>10065</v>
      </c>
      <c r="E1807" s="1" t="s">
        <v>10066</v>
      </c>
      <c r="F1807" s="1" t="s">
        <v>1257</v>
      </c>
      <c r="I1807" s="2">
        <v>65</v>
      </c>
      <c r="J1807" s="3" t="s">
        <v>52</v>
      </c>
      <c r="K1807" s="3" t="s">
        <v>1669</v>
      </c>
      <c r="L1807" s="3" t="s">
        <v>10067</v>
      </c>
      <c r="M1807" s="3" t="s">
        <v>10068</v>
      </c>
      <c r="N1807" s="25">
        <v>30.645316667000031</v>
      </c>
      <c r="O1807" s="25">
        <v>-81.210683332999963</v>
      </c>
      <c r="P1807" s="3" t="s">
        <v>1301</v>
      </c>
    </row>
    <row r="1808" spans="1:16" ht="12" customHeight="1">
      <c r="A1808" s="1" t="s">
        <v>10069</v>
      </c>
      <c r="B1808" s="1" t="s">
        <v>10070</v>
      </c>
      <c r="C1808" s="24" t="s">
        <v>10071</v>
      </c>
      <c r="D1808" s="1" t="s">
        <v>10072</v>
      </c>
      <c r="E1808" s="1" t="s">
        <v>10073</v>
      </c>
      <c r="F1808" s="1" t="s">
        <v>10074</v>
      </c>
      <c r="G1808" s="4">
        <v>981.5</v>
      </c>
      <c r="H1808" s="5">
        <v>15</v>
      </c>
      <c r="I1808" s="2">
        <v>75</v>
      </c>
      <c r="J1808" s="3" t="s">
        <v>27</v>
      </c>
      <c r="K1808" s="3" t="s">
        <v>28</v>
      </c>
      <c r="L1808" s="3" t="s">
        <v>10075</v>
      </c>
      <c r="M1808" s="3" t="s">
        <v>10076</v>
      </c>
      <c r="N1808" s="25">
        <v>30.35658333300006</v>
      </c>
      <c r="O1808" s="25">
        <v>-86.547966666999969</v>
      </c>
      <c r="P1808" s="3" t="s">
        <v>31</v>
      </c>
    </row>
    <row r="1809" spans="1:16" ht="12" customHeight="1">
      <c r="A1809" s="1" t="s">
        <v>10077</v>
      </c>
      <c r="B1809" s="1" t="s">
        <v>10070</v>
      </c>
      <c r="C1809" s="24" t="s">
        <v>10078</v>
      </c>
      <c r="D1809" s="1" t="s">
        <v>10072</v>
      </c>
      <c r="E1809" s="1" t="s">
        <v>10079</v>
      </c>
      <c r="F1809" s="1" t="s">
        <v>10080</v>
      </c>
      <c r="G1809" s="4">
        <v>591.5</v>
      </c>
      <c r="H1809" s="5">
        <v>15</v>
      </c>
      <c r="I1809" s="2">
        <v>68</v>
      </c>
      <c r="J1809" s="3" t="s">
        <v>27</v>
      </c>
      <c r="K1809" s="3" t="s">
        <v>28</v>
      </c>
      <c r="L1809" s="3" t="s">
        <v>10081</v>
      </c>
      <c r="M1809" s="3" t="s">
        <v>10082</v>
      </c>
      <c r="N1809" s="25">
        <v>30.352333333000047</v>
      </c>
      <c r="O1809" s="25">
        <v>-86.614649999999983</v>
      </c>
      <c r="P1809" s="3" t="s">
        <v>31</v>
      </c>
    </row>
    <row r="1810" spans="1:16" ht="12" customHeight="1">
      <c r="A1810" s="1" t="s">
        <v>10083</v>
      </c>
      <c r="B1810" s="1" t="s">
        <v>10070</v>
      </c>
      <c r="C1810" s="24" t="s">
        <v>10084</v>
      </c>
      <c r="D1810" s="1" t="s">
        <v>10085</v>
      </c>
      <c r="E1810" s="1" t="s">
        <v>10086</v>
      </c>
      <c r="F1810" s="1" t="s">
        <v>239</v>
      </c>
      <c r="G1810" s="4">
        <v>14</v>
      </c>
      <c r="H1810" s="5">
        <v>8</v>
      </c>
      <c r="I1810" s="2">
        <v>121</v>
      </c>
      <c r="J1810" s="3" t="s">
        <v>52</v>
      </c>
      <c r="K1810" s="3" t="s">
        <v>28</v>
      </c>
      <c r="L1810" s="3" t="s">
        <v>10087</v>
      </c>
      <c r="M1810" s="3" t="s">
        <v>10088</v>
      </c>
      <c r="N1810" s="25">
        <v>30.113133333000064</v>
      </c>
      <c r="O1810" s="25">
        <v>-86.310266666999951</v>
      </c>
      <c r="P1810" s="3" t="s">
        <v>31</v>
      </c>
    </row>
    <row r="1811" spans="1:16" ht="12" customHeight="1">
      <c r="A1811" s="1" t="s">
        <v>10089</v>
      </c>
      <c r="B1811" s="1" t="s">
        <v>10070</v>
      </c>
      <c r="C1811" s="24" t="s">
        <v>10084</v>
      </c>
      <c r="D1811" s="1" t="s">
        <v>10090</v>
      </c>
      <c r="E1811" s="1" t="s">
        <v>10091</v>
      </c>
      <c r="F1811" s="1" t="s">
        <v>81</v>
      </c>
      <c r="G1811" s="4">
        <v>7</v>
      </c>
      <c r="H1811" s="5">
        <v>8</v>
      </c>
      <c r="I1811" s="2">
        <v>121</v>
      </c>
      <c r="J1811" s="3" t="s">
        <v>52</v>
      </c>
      <c r="K1811" s="3" t="s">
        <v>28</v>
      </c>
      <c r="L1811" s="3" t="s">
        <v>10092</v>
      </c>
      <c r="M1811" s="3" t="s">
        <v>10093</v>
      </c>
      <c r="N1811" s="25">
        <v>30.116200000000049</v>
      </c>
      <c r="O1811" s="25">
        <v>-86.305349999999976</v>
      </c>
      <c r="P1811" s="3" t="s">
        <v>31</v>
      </c>
    </row>
    <row r="1812" spans="1:16" ht="12" customHeight="1">
      <c r="A1812" s="1" t="s">
        <v>10094</v>
      </c>
      <c r="B1812" s="1" t="s">
        <v>10070</v>
      </c>
      <c r="C1812" s="24" t="s">
        <v>10084</v>
      </c>
      <c r="D1812" s="1" t="s">
        <v>10095</v>
      </c>
      <c r="E1812" s="1" t="s">
        <v>10096</v>
      </c>
      <c r="F1812" s="1" t="s">
        <v>81</v>
      </c>
      <c r="G1812" s="4">
        <v>7</v>
      </c>
      <c r="H1812" s="5">
        <v>8</v>
      </c>
      <c r="I1812" s="2">
        <v>121</v>
      </c>
      <c r="J1812" s="3" t="s">
        <v>52</v>
      </c>
      <c r="K1812" s="3" t="s">
        <v>28</v>
      </c>
      <c r="L1812" s="3" t="s">
        <v>10097</v>
      </c>
      <c r="M1812" s="3" t="s">
        <v>10098</v>
      </c>
      <c r="N1812" s="25">
        <v>30.115400000000079</v>
      </c>
      <c r="O1812" s="25">
        <v>-86.306616666999957</v>
      </c>
      <c r="P1812" s="3" t="s">
        <v>31</v>
      </c>
    </row>
    <row r="1813" spans="1:16" ht="12" customHeight="1">
      <c r="A1813" s="1" t="s">
        <v>10099</v>
      </c>
      <c r="B1813" s="1" t="s">
        <v>10070</v>
      </c>
      <c r="C1813" s="24" t="s">
        <v>10084</v>
      </c>
      <c r="D1813" s="1" t="s">
        <v>10100</v>
      </c>
      <c r="E1813" s="1" t="s">
        <v>10101</v>
      </c>
      <c r="F1813" s="1" t="s">
        <v>81</v>
      </c>
      <c r="G1813" s="4">
        <v>7</v>
      </c>
      <c r="H1813" s="5">
        <v>8</v>
      </c>
      <c r="I1813" s="2">
        <v>121</v>
      </c>
      <c r="J1813" s="3" t="s">
        <v>52</v>
      </c>
      <c r="K1813" s="3" t="s">
        <v>28</v>
      </c>
      <c r="L1813" s="3" t="s">
        <v>10102</v>
      </c>
      <c r="M1813" s="3" t="s">
        <v>10103</v>
      </c>
      <c r="N1813" s="25">
        <v>30.114683333000073</v>
      </c>
      <c r="O1813" s="25">
        <v>-86.308099999999968</v>
      </c>
      <c r="P1813" s="3" t="s">
        <v>31</v>
      </c>
    </row>
    <row r="1814" spans="1:16" ht="12" customHeight="1">
      <c r="A1814" s="1" t="s">
        <v>10104</v>
      </c>
      <c r="B1814" s="1" t="s">
        <v>10070</v>
      </c>
      <c r="C1814" s="24" t="s">
        <v>10084</v>
      </c>
      <c r="D1814" s="1" t="s">
        <v>10105</v>
      </c>
      <c r="E1814" s="1" t="s">
        <v>10106</v>
      </c>
      <c r="F1814" s="1" t="s">
        <v>81</v>
      </c>
      <c r="G1814" s="4">
        <v>7</v>
      </c>
      <c r="H1814" s="5">
        <v>8</v>
      </c>
      <c r="I1814" s="2">
        <v>121</v>
      </c>
      <c r="J1814" s="3" t="s">
        <v>52</v>
      </c>
      <c r="K1814" s="3" t="s">
        <v>28</v>
      </c>
      <c r="L1814" s="3" t="s">
        <v>10107</v>
      </c>
      <c r="M1814" s="3" t="s">
        <v>10108</v>
      </c>
      <c r="N1814" s="25">
        <v>30.114050000000077</v>
      </c>
      <c r="O1814" s="25">
        <v>-86.309683332999953</v>
      </c>
      <c r="P1814" s="3" t="s">
        <v>31</v>
      </c>
    </row>
    <row r="1815" spans="1:16" ht="12" customHeight="1">
      <c r="A1815" s="1" t="s">
        <v>10109</v>
      </c>
      <c r="B1815" s="1" t="s">
        <v>10070</v>
      </c>
      <c r="C1815" s="24" t="s">
        <v>10084</v>
      </c>
      <c r="D1815" s="1" t="s">
        <v>10110</v>
      </c>
      <c r="E1815" s="1" t="s">
        <v>10111</v>
      </c>
      <c r="F1815" s="1" t="s">
        <v>81</v>
      </c>
      <c r="G1815" s="4">
        <v>7</v>
      </c>
      <c r="H1815" s="5">
        <v>8</v>
      </c>
      <c r="I1815" s="2">
        <v>121</v>
      </c>
      <c r="J1815" s="3" t="s">
        <v>52</v>
      </c>
      <c r="K1815" s="3" t="s">
        <v>28</v>
      </c>
      <c r="L1815" s="3" t="s">
        <v>10112</v>
      </c>
      <c r="M1815" s="3" t="s">
        <v>10113</v>
      </c>
      <c r="N1815" s="25">
        <v>30.112483333000057</v>
      </c>
      <c r="O1815" s="25">
        <v>-86.311999999999955</v>
      </c>
      <c r="P1815" s="3" t="s">
        <v>31</v>
      </c>
    </row>
    <row r="1816" spans="1:16" ht="12" customHeight="1">
      <c r="A1816" s="1" t="s">
        <v>10114</v>
      </c>
      <c r="B1816" s="1" t="s">
        <v>10070</v>
      </c>
      <c r="C1816" s="24" t="s">
        <v>10084</v>
      </c>
      <c r="D1816" s="1" t="s">
        <v>10115</v>
      </c>
      <c r="E1816" s="1" t="s">
        <v>10116</v>
      </c>
      <c r="F1816" s="1" t="s">
        <v>81</v>
      </c>
      <c r="G1816" s="4">
        <v>7</v>
      </c>
      <c r="H1816" s="5">
        <v>8</v>
      </c>
      <c r="I1816" s="2">
        <v>121</v>
      </c>
      <c r="J1816" s="3" t="s">
        <v>52</v>
      </c>
      <c r="K1816" s="3" t="s">
        <v>28</v>
      </c>
      <c r="L1816" s="3" t="s">
        <v>10117</v>
      </c>
      <c r="M1816" s="3" t="s">
        <v>10118</v>
      </c>
      <c r="N1816" s="25">
        <v>30.111716667000053</v>
      </c>
      <c r="O1816" s="25">
        <v>-86.313099999999963</v>
      </c>
      <c r="P1816" s="3" t="s">
        <v>31</v>
      </c>
    </row>
    <row r="1817" spans="1:16" ht="12" customHeight="1">
      <c r="A1817" s="1" t="s">
        <v>10119</v>
      </c>
      <c r="B1817" s="1" t="s">
        <v>10070</v>
      </c>
      <c r="C1817" s="24" t="s">
        <v>10084</v>
      </c>
      <c r="D1817" s="1" t="s">
        <v>10120</v>
      </c>
      <c r="E1817" s="1" t="s">
        <v>10121</v>
      </c>
      <c r="F1817" s="1" t="s">
        <v>81</v>
      </c>
      <c r="G1817" s="4">
        <v>7</v>
      </c>
      <c r="H1817" s="5">
        <v>8</v>
      </c>
      <c r="I1817" s="2">
        <v>121</v>
      </c>
      <c r="J1817" s="3" t="s">
        <v>52</v>
      </c>
      <c r="K1817" s="3" t="s">
        <v>28</v>
      </c>
      <c r="L1817" s="3" t="s">
        <v>10122</v>
      </c>
      <c r="M1817" s="3" t="s">
        <v>10123</v>
      </c>
      <c r="N1817" s="25">
        <v>30.110783333000029</v>
      </c>
      <c r="O1817" s="25">
        <v>-86.314199999999971</v>
      </c>
      <c r="P1817" s="3" t="s">
        <v>31</v>
      </c>
    </row>
    <row r="1818" spans="1:16" ht="12" customHeight="1">
      <c r="A1818" s="1" t="s">
        <v>10124</v>
      </c>
      <c r="B1818" s="1" t="s">
        <v>10070</v>
      </c>
      <c r="C1818" s="24" t="s">
        <v>10084</v>
      </c>
      <c r="D1818" s="1" t="s">
        <v>10125</v>
      </c>
      <c r="E1818" s="1" t="s">
        <v>10126</v>
      </c>
      <c r="F1818" s="1" t="s">
        <v>239</v>
      </c>
      <c r="G1818" s="4">
        <v>14</v>
      </c>
      <c r="H1818" s="5">
        <v>8</v>
      </c>
      <c r="I1818" s="2">
        <v>121</v>
      </c>
      <c r="J1818" s="3" t="s">
        <v>52</v>
      </c>
      <c r="K1818" s="3" t="s">
        <v>28</v>
      </c>
      <c r="L1818" s="3" t="s">
        <v>10127</v>
      </c>
      <c r="M1818" s="3" t="s">
        <v>10128</v>
      </c>
      <c r="N1818" s="25">
        <v>30.10983333300004</v>
      </c>
      <c r="O1818" s="25">
        <v>-86.315549999999973</v>
      </c>
      <c r="P1818" s="3" t="s">
        <v>31</v>
      </c>
    </row>
    <row r="1819" spans="1:16" ht="12" customHeight="1">
      <c r="A1819" s="1" t="s">
        <v>10129</v>
      </c>
      <c r="B1819" s="1" t="s">
        <v>10070</v>
      </c>
      <c r="C1819" s="24" t="s">
        <v>10084</v>
      </c>
      <c r="D1819" s="1" t="s">
        <v>10130</v>
      </c>
      <c r="E1819" s="1" t="s">
        <v>10131</v>
      </c>
      <c r="F1819" s="1" t="s">
        <v>81</v>
      </c>
      <c r="G1819" s="4">
        <v>7</v>
      </c>
      <c r="H1819" s="5">
        <v>8</v>
      </c>
      <c r="I1819" s="2">
        <v>121</v>
      </c>
      <c r="J1819" s="3" t="s">
        <v>52</v>
      </c>
      <c r="K1819" s="3" t="s">
        <v>28</v>
      </c>
      <c r="L1819" s="3" t="s">
        <v>10132</v>
      </c>
      <c r="M1819" s="3" t="s">
        <v>10133</v>
      </c>
      <c r="N1819" s="25">
        <v>30.110616667000045</v>
      </c>
      <c r="O1819" s="25">
        <v>-86.306666666999945</v>
      </c>
      <c r="P1819" s="3" t="s">
        <v>31</v>
      </c>
    </row>
    <row r="1820" spans="1:16" ht="12" customHeight="1">
      <c r="A1820" s="1" t="s">
        <v>10134</v>
      </c>
      <c r="B1820" s="1" t="s">
        <v>10070</v>
      </c>
      <c r="C1820" s="24" t="s">
        <v>10084</v>
      </c>
      <c r="D1820" s="1" t="s">
        <v>10135</v>
      </c>
      <c r="E1820" s="1" t="s">
        <v>10136</v>
      </c>
      <c r="F1820" s="1" t="s">
        <v>81</v>
      </c>
      <c r="G1820" s="4">
        <v>7</v>
      </c>
      <c r="H1820" s="5">
        <v>8</v>
      </c>
      <c r="I1820" s="2">
        <v>121</v>
      </c>
      <c r="J1820" s="3" t="s">
        <v>52</v>
      </c>
      <c r="K1820" s="3" t="s">
        <v>28</v>
      </c>
      <c r="L1820" s="3" t="s">
        <v>10137</v>
      </c>
      <c r="M1820" s="3" t="s">
        <v>10138</v>
      </c>
      <c r="N1820" s="25">
        <v>30.11168333300003</v>
      </c>
      <c r="O1820" s="25">
        <v>-86.30788333299995</v>
      </c>
      <c r="P1820" s="3" t="s">
        <v>31</v>
      </c>
    </row>
    <row r="1821" spans="1:16" ht="12" customHeight="1">
      <c r="A1821" s="1" t="s">
        <v>10139</v>
      </c>
      <c r="B1821" s="1" t="s">
        <v>10070</v>
      </c>
      <c r="C1821" s="24" t="s">
        <v>10084</v>
      </c>
      <c r="D1821" s="1" t="s">
        <v>10140</v>
      </c>
      <c r="E1821" s="1" t="s">
        <v>10141</v>
      </c>
      <c r="F1821" s="1" t="s">
        <v>81</v>
      </c>
      <c r="G1821" s="4">
        <v>7</v>
      </c>
      <c r="H1821" s="5">
        <v>8</v>
      </c>
      <c r="I1821" s="2">
        <v>121</v>
      </c>
      <c r="J1821" s="3" t="s">
        <v>52</v>
      </c>
      <c r="K1821" s="3" t="s">
        <v>28</v>
      </c>
      <c r="L1821" s="3" t="s">
        <v>4732</v>
      </c>
      <c r="M1821" s="3" t="s">
        <v>10142</v>
      </c>
      <c r="N1821" s="25">
        <v>30.112500000000068</v>
      </c>
      <c r="O1821" s="25">
        <v>-86.309283332999939</v>
      </c>
      <c r="P1821" s="3" t="s">
        <v>31</v>
      </c>
    </row>
    <row r="1822" spans="1:16" ht="12" customHeight="1">
      <c r="A1822" s="1" t="s">
        <v>10143</v>
      </c>
      <c r="B1822" s="1" t="s">
        <v>10070</v>
      </c>
      <c r="C1822" s="24" t="s">
        <v>10084</v>
      </c>
      <c r="D1822" s="1" t="s">
        <v>10144</v>
      </c>
      <c r="E1822" s="1" t="s">
        <v>10145</v>
      </c>
      <c r="F1822" s="1" t="s">
        <v>239</v>
      </c>
      <c r="G1822" s="4">
        <v>14</v>
      </c>
      <c r="H1822" s="5">
        <v>8</v>
      </c>
      <c r="I1822" s="2">
        <v>121</v>
      </c>
      <c r="J1822" s="3" t="s">
        <v>52</v>
      </c>
      <c r="K1822" s="3" t="s">
        <v>28</v>
      </c>
      <c r="L1822" s="3" t="s">
        <v>10146</v>
      </c>
      <c r="M1822" s="3" t="s">
        <v>10147</v>
      </c>
      <c r="N1822" s="25">
        <v>30.113450000000057</v>
      </c>
      <c r="O1822" s="25">
        <v>-86.311099999999954</v>
      </c>
      <c r="P1822" s="3" t="s">
        <v>31</v>
      </c>
    </row>
    <row r="1823" spans="1:16" ht="12" customHeight="1">
      <c r="A1823" s="1" t="s">
        <v>10148</v>
      </c>
      <c r="B1823" s="1" t="s">
        <v>10070</v>
      </c>
      <c r="C1823" s="24" t="s">
        <v>10084</v>
      </c>
      <c r="D1823" s="1" t="s">
        <v>10149</v>
      </c>
      <c r="E1823" s="1" t="s">
        <v>10150</v>
      </c>
      <c r="F1823" s="1" t="s">
        <v>81</v>
      </c>
      <c r="G1823" s="4">
        <v>7</v>
      </c>
      <c r="H1823" s="5">
        <v>8</v>
      </c>
      <c r="I1823" s="2">
        <v>121</v>
      </c>
      <c r="J1823" s="3" t="s">
        <v>52</v>
      </c>
      <c r="K1823" s="3" t="s">
        <v>28</v>
      </c>
      <c r="L1823" s="3" t="s">
        <v>10151</v>
      </c>
      <c r="M1823" s="3" t="s">
        <v>10152</v>
      </c>
      <c r="N1823" s="25">
        <v>30.114083333000053</v>
      </c>
      <c r="O1823" s="25">
        <v>-86.31226666699996</v>
      </c>
      <c r="P1823" s="3" t="s">
        <v>31</v>
      </c>
    </row>
    <row r="1824" spans="1:16" ht="12" customHeight="1">
      <c r="A1824" s="1" t="s">
        <v>10153</v>
      </c>
      <c r="B1824" s="1" t="s">
        <v>10070</v>
      </c>
      <c r="C1824" s="24" t="s">
        <v>10084</v>
      </c>
      <c r="D1824" s="1" t="s">
        <v>10154</v>
      </c>
      <c r="E1824" s="1" t="s">
        <v>10155</v>
      </c>
      <c r="F1824" s="1" t="s">
        <v>81</v>
      </c>
      <c r="G1824" s="4">
        <v>7</v>
      </c>
      <c r="H1824" s="5">
        <v>8</v>
      </c>
      <c r="I1824" s="2">
        <v>121</v>
      </c>
      <c r="J1824" s="3" t="s">
        <v>52</v>
      </c>
      <c r="K1824" s="3" t="s">
        <v>28</v>
      </c>
      <c r="L1824" s="3" t="s">
        <v>10156</v>
      </c>
      <c r="M1824" s="3" t="s">
        <v>10157</v>
      </c>
      <c r="N1824" s="25">
        <v>30.114833333000036</v>
      </c>
      <c r="O1824" s="25">
        <v>-86.313633332999984</v>
      </c>
      <c r="P1824" s="3" t="s">
        <v>31</v>
      </c>
    </row>
    <row r="1825" spans="1:16" ht="12" customHeight="1">
      <c r="A1825" s="1" t="s">
        <v>10158</v>
      </c>
      <c r="B1825" s="1" t="s">
        <v>10070</v>
      </c>
      <c r="C1825" s="24" t="s">
        <v>10084</v>
      </c>
      <c r="D1825" s="1" t="s">
        <v>10159</v>
      </c>
      <c r="E1825" s="1" t="s">
        <v>10160</v>
      </c>
      <c r="F1825" s="1" t="s">
        <v>81</v>
      </c>
      <c r="G1825" s="4">
        <v>7</v>
      </c>
      <c r="H1825" s="5">
        <v>8</v>
      </c>
      <c r="I1825" s="2">
        <v>121</v>
      </c>
      <c r="J1825" s="3" t="s">
        <v>52</v>
      </c>
      <c r="K1825" s="3" t="s">
        <v>28</v>
      </c>
      <c r="L1825" s="3" t="s">
        <v>10161</v>
      </c>
      <c r="M1825" s="3" t="s">
        <v>10162</v>
      </c>
      <c r="N1825" s="25">
        <v>30.115750000000048</v>
      </c>
      <c r="O1825" s="25">
        <v>-86.315016666999952</v>
      </c>
      <c r="P1825" s="3" t="s">
        <v>31</v>
      </c>
    </row>
    <row r="1826" spans="1:16" ht="12" customHeight="1">
      <c r="A1826" s="1" t="s">
        <v>10163</v>
      </c>
      <c r="B1826" s="1" t="s">
        <v>10070</v>
      </c>
      <c r="C1826" s="24" t="s">
        <v>10084</v>
      </c>
      <c r="D1826" s="1" t="s">
        <v>10164</v>
      </c>
      <c r="E1826" s="1" t="s">
        <v>10165</v>
      </c>
      <c r="F1826" s="1" t="s">
        <v>81</v>
      </c>
      <c r="G1826" s="4">
        <v>7</v>
      </c>
      <c r="H1826" s="5">
        <v>8</v>
      </c>
      <c r="I1826" s="2">
        <v>121</v>
      </c>
      <c r="J1826" s="3" t="s">
        <v>52</v>
      </c>
      <c r="K1826" s="3" t="s">
        <v>28</v>
      </c>
      <c r="L1826" s="3" t="s">
        <v>10166</v>
      </c>
      <c r="M1826" s="3" t="s">
        <v>10167</v>
      </c>
      <c r="N1826" s="25">
        <v>30.116433333000032</v>
      </c>
      <c r="O1826" s="25">
        <v>-86.315983332999963</v>
      </c>
      <c r="P1826" s="3" t="s">
        <v>31</v>
      </c>
    </row>
    <row r="1827" spans="1:16" ht="12" customHeight="1">
      <c r="A1827" s="1" t="s">
        <v>10168</v>
      </c>
      <c r="B1827" s="1" t="s">
        <v>10070</v>
      </c>
      <c r="C1827" s="24" t="s">
        <v>3868</v>
      </c>
      <c r="D1827" s="1" t="s">
        <v>10169</v>
      </c>
      <c r="E1827" s="1" t="s">
        <v>10170</v>
      </c>
      <c r="F1827" s="1" t="s">
        <v>81</v>
      </c>
      <c r="G1827" s="4">
        <v>7</v>
      </c>
      <c r="H1827" s="5">
        <v>8</v>
      </c>
      <c r="I1827" s="2">
        <v>117</v>
      </c>
      <c r="J1827" s="3" t="s">
        <v>52</v>
      </c>
      <c r="K1827" s="3" t="s">
        <v>28</v>
      </c>
      <c r="L1827" s="3" t="s">
        <v>10171</v>
      </c>
      <c r="M1827" s="3" t="s">
        <v>10172</v>
      </c>
      <c r="N1827" s="25">
        <v>30.152883333000034</v>
      </c>
      <c r="O1827" s="25">
        <v>-86.36609999999996</v>
      </c>
      <c r="P1827" s="3" t="s">
        <v>31</v>
      </c>
    </row>
    <row r="1828" spans="1:16" ht="12" customHeight="1">
      <c r="A1828" s="1" t="s">
        <v>10173</v>
      </c>
      <c r="B1828" s="1" t="s">
        <v>10070</v>
      </c>
      <c r="C1828" s="24" t="s">
        <v>3868</v>
      </c>
      <c r="D1828" s="1" t="s">
        <v>10174</v>
      </c>
      <c r="E1828" s="1" t="s">
        <v>10175</v>
      </c>
      <c r="F1828" s="1" t="s">
        <v>81</v>
      </c>
      <c r="G1828" s="4">
        <v>7</v>
      </c>
      <c r="H1828" s="5">
        <v>8</v>
      </c>
      <c r="I1828" s="2">
        <v>117</v>
      </c>
      <c r="J1828" s="3" t="s">
        <v>52</v>
      </c>
      <c r="K1828" s="3" t="s">
        <v>28</v>
      </c>
      <c r="L1828" s="3" t="s">
        <v>10176</v>
      </c>
      <c r="M1828" s="3" t="s">
        <v>10177</v>
      </c>
      <c r="N1828" s="25">
        <v>30.153733333000048</v>
      </c>
      <c r="O1828" s="25">
        <v>-86.366849999999943</v>
      </c>
      <c r="P1828" s="3" t="s">
        <v>31</v>
      </c>
    </row>
    <row r="1829" spans="1:16" ht="12" customHeight="1">
      <c r="A1829" s="1" t="s">
        <v>10178</v>
      </c>
      <c r="B1829" s="1" t="s">
        <v>10070</v>
      </c>
      <c r="C1829" s="24" t="s">
        <v>3868</v>
      </c>
      <c r="D1829" s="1" t="s">
        <v>10179</v>
      </c>
      <c r="E1829" s="1" t="s">
        <v>10180</v>
      </c>
      <c r="F1829" s="1" t="s">
        <v>81</v>
      </c>
      <c r="G1829" s="4">
        <v>7</v>
      </c>
      <c r="H1829" s="5">
        <v>8</v>
      </c>
      <c r="I1829" s="2">
        <v>117</v>
      </c>
      <c r="J1829" s="3" t="s">
        <v>52</v>
      </c>
      <c r="K1829" s="3" t="s">
        <v>28</v>
      </c>
      <c r="L1829" s="3" t="s">
        <v>10181</v>
      </c>
      <c r="M1829" s="3" t="s">
        <v>10182</v>
      </c>
      <c r="N1829" s="25">
        <v>30.154466667000065</v>
      </c>
      <c r="O1829" s="25">
        <v>-86.367866666999987</v>
      </c>
      <c r="P1829" s="3" t="s">
        <v>31</v>
      </c>
    </row>
    <row r="1830" spans="1:16" ht="12" customHeight="1">
      <c r="A1830" s="1" t="s">
        <v>10183</v>
      </c>
      <c r="B1830" s="1" t="s">
        <v>10070</v>
      </c>
      <c r="C1830" s="24" t="s">
        <v>3868</v>
      </c>
      <c r="D1830" s="1" t="s">
        <v>10184</v>
      </c>
      <c r="E1830" s="1" t="s">
        <v>10185</v>
      </c>
      <c r="F1830" s="1" t="s">
        <v>81</v>
      </c>
      <c r="G1830" s="4">
        <v>7</v>
      </c>
      <c r="H1830" s="5">
        <v>8</v>
      </c>
      <c r="I1830" s="2">
        <v>117</v>
      </c>
      <c r="J1830" s="3" t="s">
        <v>52</v>
      </c>
      <c r="K1830" s="3" t="s">
        <v>28</v>
      </c>
      <c r="L1830" s="3" t="s">
        <v>10186</v>
      </c>
      <c r="M1830" s="3" t="s">
        <v>10187</v>
      </c>
      <c r="N1830" s="25">
        <v>30.155216667000047</v>
      </c>
      <c r="O1830" s="25">
        <v>-86.368683332999979</v>
      </c>
      <c r="P1830" s="3" t="s">
        <v>31</v>
      </c>
    </row>
    <row r="1831" spans="1:16" ht="12" customHeight="1">
      <c r="A1831" s="1" t="s">
        <v>10188</v>
      </c>
      <c r="B1831" s="1" t="s">
        <v>10070</v>
      </c>
      <c r="C1831" s="24" t="s">
        <v>3868</v>
      </c>
      <c r="D1831" s="1" t="s">
        <v>10189</v>
      </c>
      <c r="E1831" s="1" t="s">
        <v>10190</v>
      </c>
      <c r="F1831" s="1" t="s">
        <v>81</v>
      </c>
      <c r="G1831" s="4">
        <v>7</v>
      </c>
      <c r="H1831" s="5">
        <v>8</v>
      </c>
      <c r="I1831" s="2">
        <v>117</v>
      </c>
      <c r="J1831" s="3" t="s">
        <v>52</v>
      </c>
      <c r="K1831" s="3" t="s">
        <v>28</v>
      </c>
      <c r="L1831" s="3" t="s">
        <v>10191</v>
      </c>
      <c r="M1831" s="3" t="s">
        <v>10192</v>
      </c>
      <c r="N1831" s="25">
        <v>30.159166667000079</v>
      </c>
      <c r="O1831" s="25">
        <v>-86.366232999999966</v>
      </c>
      <c r="P1831" s="3" t="s">
        <v>31</v>
      </c>
    </row>
    <row r="1832" spans="1:16" ht="12" customHeight="1">
      <c r="A1832" s="1" t="s">
        <v>10193</v>
      </c>
      <c r="B1832" s="1" t="s">
        <v>10070</v>
      </c>
      <c r="C1832" s="24" t="s">
        <v>3868</v>
      </c>
      <c r="D1832" s="1" t="s">
        <v>10194</v>
      </c>
      <c r="E1832" s="1" t="s">
        <v>10195</v>
      </c>
      <c r="F1832" s="1" t="s">
        <v>81</v>
      </c>
      <c r="G1832" s="4">
        <v>7</v>
      </c>
      <c r="H1832" s="5">
        <v>8</v>
      </c>
      <c r="I1832" s="2">
        <v>117</v>
      </c>
      <c r="J1832" s="3" t="s">
        <v>52</v>
      </c>
      <c r="K1832" s="3" t="s">
        <v>28</v>
      </c>
      <c r="L1832" s="3" t="s">
        <v>10196</v>
      </c>
      <c r="M1832" s="3" t="s">
        <v>10197</v>
      </c>
      <c r="N1832" s="25">
        <v>30.158316667000065</v>
      </c>
      <c r="O1832" s="25">
        <v>-86.367116666999948</v>
      </c>
      <c r="P1832" s="3" t="s">
        <v>31</v>
      </c>
    </row>
    <row r="1833" spans="1:16" ht="12" customHeight="1">
      <c r="A1833" s="1" t="s">
        <v>10198</v>
      </c>
      <c r="B1833" s="1" t="s">
        <v>10070</v>
      </c>
      <c r="C1833" s="24" t="s">
        <v>3868</v>
      </c>
      <c r="D1833" s="1" t="s">
        <v>10199</v>
      </c>
      <c r="E1833" s="1" t="s">
        <v>10200</v>
      </c>
      <c r="F1833" s="1" t="s">
        <v>81</v>
      </c>
      <c r="G1833" s="4">
        <v>7</v>
      </c>
      <c r="H1833" s="5">
        <v>8</v>
      </c>
      <c r="I1833" s="2">
        <v>117</v>
      </c>
      <c r="J1833" s="3" t="s">
        <v>52</v>
      </c>
      <c r="K1833" s="3" t="s">
        <v>28</v>
      </c>
      <c r="L1833" s="3" t="s">
        <v>10201</v>
      </c>
      <c r="M1833" s="3" t="s">
        <v>10202</v>
      </c>
      <c r="N1833" s="25">
        <v>30.157566667000026</v>
      </c>
      <c r="O1833" s="25">
        <v>-86.367983332999984</v>
      </c>
      <c r="P1833" s="3" t="s">
        <v>31</v>
      </c>
    </row>
    <row r="1834" spans="1:16" ht="12" customHeight="1">
      <c r="A1834" s="1" t="s">
        <v>10203</v>
      </c>
      <c r="B1834" s="1" t="s">
        <v>10070</v>
      </c>
      <c r="C1834" s="24" t="s">
        <v>3868</v>
      </c>
      <c r="D1834" s="1" t="s">
        <v>10204</v>
      </c>
      <c r="E1834" s="1" t="s">
        <v>10205</v>
      </c>
      <c r="F1834" s="1" t="s">
        <v>81</v>
      </c>
      <c r="G1834" s="4">
        <v>7</v>
      </c>
      <c r="H1834" s="5">
        <v>8</v>
      </c>
      <c r="I1834" s="2">
        <v>117</v>
      </c>
      <c r="J1834" s="3" t="s">
        <v>52</v>
      </c>
      <c r="K1834" s="3" t="s">
        <v>28</v>
      </c>
      <c r="L1834" s="3" t="s">
        <v>10206</v>
      </c>
      <c r="M1834" s="3" t="s">
        <v>10207</v>
      </c>
      <c r="N1834" s="25">
        <v>30.156800000000032</v>
      </c>
      <c r="O1834" s="25">
        <v>-86.368783332999953</v>
      </c>
      <c r="P1834" s="3" t="s">
        <v>31</v>
      </c>
    </row>
    <row r="1835" spans="1:16" ht="12" customHeight="1">
      <c r="A1835" s="1" t="s">
        <v>10208</v>
      </c>
      <c r="B1835" s="1" t="s">
        <v>10070</v>
      </c>
      <c r="C1835" s="24" t="s">
        <v>3868</v>
      </c>
      <c r="D1835" s="1" t="s">
        <v>10209</v>
      </c>
      <c r="E1835" s="1" t="s">
        <v>10210</v>
      </c>
      <c r="F1835" s="1" t="s">
        <v>81</v>
      </c>
      <c r="G1835" s="4">
        <v>7</v>
      </c>
      <c r="H1835" s="5">
        <v>8</v>
      </c>
      <c r="I1835" s="2">
        <v>117</v>
      </c>
      <c r="J1835" s="3" t="s">
        <v>52</v>
      </c>
      <c r="K1835" s="3" t="s">
        <v>28</v>
      </c>
      <c r="L1835" s="3" t="s">
        <v>10206</v>
      </c>
      <c r="M1835" s="3" t="s">
        <v>10211</v>
      </c>
      <c r="N1835" s="25">
        <v>30.156800000000032</v>
      </c>
      <c r="O1835" s="25">
        <v>-86.370599999999968</v>
      </c>
      <c r="P1835" s="3" t="s">
        <v>31</v>
      </c>
    </row>
    <row r="1836" spans="1:16" ht="12" customHeight="1">
      <c r="A1836" s="1" t="s">
        <v>10212</v>
      </c>
      <c r="B1836" s="1" t="s">
        <v>10070</v>
      </c>
      <c r="C1836" s="24" t="s">
        <v>3868</v>
      </c>
      <c r="D1836" s="1" t="s">
        <v>10213</v>
      </c>
      <c r="E1836" s="1" t="s">
        <v>10214</v>
      </c>
      <c r="F1836" s="1" t="s">
        <v>81</v>
      </c>
      <c r="G1836" s="4">
        <v>7</v>
      </c>
      <c r="H1836" s="5">
        <v>8</v>
      </c>
      <c r="I1836" s="2">
        <v>117</v>
      </c>
      <c r="J1836" s="3" t="s">
        <v>52</v>
      </c>
      <c r="K1836" s="3" t="s">
        <v>28</v>
      </c>
      <c r="L1836" s="3" t="s">
        <v>10215</v>
      </c>
      <c r="M1836" s="3" t="s">
        <v>10216</v>
      </c>
      <c r="N1836" s="25">
        <v>30.157550000000072</v>
      </c>
      <c r="O1836" s="25">
        <v>-86.371383332999983</v>
      </c>
      <c r="P1836" s="3" t="s">
        <v>31</v>
      </c>
    </row>
    <row r="1837" spans="1:16" ht="12" customHeight="1">
      <c r="A1837" s="1" t="s">
        <v>10217</v>
      </c>
      <c r="B1837" s="1" t="s">
        <v>10070</v>
      </c>
      <c r="C1837" s="24" t="s">
        <v>3868</v>
      </c>
      <c r="D1837" s="1" t="s">
        <v>10218</v>
      </c>
      <c r="E1837" s="1" t="s">
        <v>10219</v>
      </c>
      <c r="F1837" s="1" t="s">
        <v>81</v>
      </c>
      <c r="G1837" s="4">
        <v>7</v>
      </c>
      <c r="H1837" s="5">
        <v>8</v>
      </c>
      <c r="I1837" s="2">
        <v>117</v>
      </c>
      <c r="J1837" s="3" t="s">
        <v>52</v>
      </c>
      <c r="K1837" s="3" t="s">
        <v>28</v>
      </c>
      <c r="L1837" s="3" t="s">
        <v>10220</v>
      </c>
      <c r="M1837" s="3" t="s">
        <v>10221</v>
      </c>
      <c r="N1837" s="25">
        <v>30.158366667000053</v>
      </c>
      <c r="O1837" s="25">
        <v>-86.372399999999971</v>
      </c>
      <c r="P1837" s="3" t="s">
        <v>31</v>
      </c>
    </row>
    <row r="1838" spans="1:16" ht="12" customHeight="1">
      <c r="A1838" s="1" t="s">
        <v>10222</v>
      </c>
      <c r="B1838" s="1" t="s">
        <v>10070</v>
      </c>
      <c r="C1838" s="24" t="s">
        <v>3868</v>
      </c>
      <c r="D1838" s="1" t="s">
        <v>10223</v>
      </c>
      <c r="E1838" s="1" t="s">
        <v>10224</v>
      </c>
      <c r="F1838" s="1" t="s">
        <v>81</v>
      </c>
      <c r="G1838" s="4">
        <v>7</v>
      </c>
      <c r="H1838" s="5">
        <v>8</v>
      </c>
      <c r="I1838" s="2">
        <v>117</v>
      </c>
      <c r="J1838" s="3" t="s">
        <v>52</v>
      </c>
      <c r="K1838" s="3" t="s">
        <v>28</v>
      </c>
      <c r="L1838" s="3" t="s">
        <v>10225</v>
      </c>
      <c r="M1838" s="3" t="s">
        <v>10226</v>
      </c>
      <c r="N1838" s="25">
        <v>30.159133333000057</v>
      </c>
      <c r="O1838" s="25">
        <v>-86.373449999999934</v>
      </c>
      <c r="P1838" s="3" t="s">
        <v>31</v>
      </c>
    </row>
    <row r="1839" spans="1:16" ht="12" customHeight="1">
      <c r="A1839" s="1" t="s">
        <v>10227</v>
      </c>
      <c r="B1839" s="1" t="s">
        <v>10070</v>
      </c>
      <c r="C1839" s="24" t="s">
        <v>3868</v>
      </c>
      <c r="D1839" s="1" t="s">
        <v>10228</v>
      </c>
      <c r="E1839" s="1" t="s">
        <v>10229</v>
      </c>
      <c r="F1839" s="1" t="s">
        <v>81</v>
      </c>
      <c r="G1839" s="4">
        <v>7</v>
      </c>
      <c r="H1839" s="5">
        <v>8</v>
      </c>
      <c r="I1839" s="2">
        <v>117</v>
      </c>
      <c r="J1839" s="3" t="s">
        <v>52</v>
      </c>
      <c r="K1839" s="3" t="s">
        <v>28</v>
      </c>
      <c r="L1839" s="3" t="s">
        <v>10230</v>
      </c>
      <c r="M1839" s="3" t="s">
        <v>10231</v>
      </c>
      <c r="N1839" s="25">
        <v>30.153483333000054</v>
      </c>
      <c r="O1839" s="25">
        <v>-86.372083332999978</v>
      </c>
      <c r="P1839" s="3" t="s">
        <v>31</v>
      </c>
    </row>
    <row r="1840" spans="1:16" ht="12" customHeight="1">
      <c r="A1840" s="1" t="s">
        <v>10232</v>
      </c>
      <c r="B1840" s="1" t="s">
        <v>10070</v>
      </c>
      <c r="C1840" s="24" t="s">
        <v>3868</v>
      </c>
      <c r="D1840" s="1" t="s">
        <v>10233</v>
      </c>
      <c r="E1840" s="1" t="s">
        <v>10234</v>
      </c>
      <c r="F1840" s="1" t="s">
        <v>81</v>
      </c>
      <c r="G1840" s="4">
        <v>7</v>
      </c>
      <c r="H1840" s="5">
        <v>8</v>
      </c>
      <c r="I1840" s="2">
        <v>117</v>
      </c>
      <c r="J1840" s="3" t="s">
        <v>52</v>
      </c>
      <c r="K1840" s="3" t="s">
        <v>28</v>
      </c>
      <c r="L1840" s="3" t="s">
        <v>10235</v>
      </c>
      <c r="M1840" s="3" t="s">
        <v>10236</v>
      </c>
      <c r="N1840" s="25">
        <v>30.152866667000069</v>
      </c>
      <c r="O1840" s="25">
        <v>-86.373266666999939</v>
      </c>
      <c r="P1840" s="3" t="s">
        <v>31</v>
      </c>
    </row>
    <row r="1841" spans="1:16" ht="12" customHeight="1">
      <c r="A1841" s="1" t="s">
        <v>10237</v>
      </c>
      <c r="B1841" s="1" t="s">
        <v>10070</v>
      </c>
      <c r="C1841" s="24" t="s">
        <v>3868</v>
      </c>
      <c r="D1841" s="1" t="s">
        <v>10238</v>
      </c>
      <c r="E1841" s="1" t="s">
        <v>10239</v>
      </c>
      <c r="F1841" s="1" t="s">
        <v>81</v>
      </c>
      <c r="G1841" s="4">
        <v>7</v>
      </c>
      <c r="H1841" s="5">
        <v>8</v>
      </c>
      <c r="I1841" s="2">
        <v>117</v>
      </c>
      <c r="J1841" s="3" t="s">
        <v>52</v>
      </c>
      <c r="K1841" s="3" t="s">
        <v>28</v>
      </c>
      <c r="L1841" s="3" t="s">
        <v>10240</v>
      </c>
      <c r="M1841" s="3" t="s">
        <v>10241</v>
      </c>
      <c r="N1841" s="25">
        <v>30.154416667000078</v>
      </c>
      <c r="O1841" s="25">
        <v>-86.371449999999982</v>
      </c>
      <c r="P1841" s="3" t="s">
        <v>31</v>
      </c>
    </row>
    <row r="1842" spans="1:16" ht="12" customHeight="1">
      <c r="A1842" s="1" t="s">
        <v>10242</v>
      </c>
      <c r="B1842" s="1" t="s">
        <v>10070</v>
      </c>
      <c r="C1842" s="24" t="s">
        <v>3868</v>
      </c>
      <c r="D1842" s="1" t="s">
        <v>10243</v>
      </c>
      <c r="E1842" s="1" t="s">
        <v>10244</v>
      </c>
      <c r="F1842" s="1" t="s">
        <v>81</v>
      </c>
      <c r="G1842" s="4">
        <v>7</v>
      </c>
      <c r="H1842" s="5">
        <v>8</v>
      </c>
      <c r="I1842" s="2">
        <v>117</v>
      </c>
      <c r="J1842" s="3" t="s">
        <v>52</v>
      </c>
      <c r="K1842" s="3" t="s">
        <v>28</v>
      </c>
      <c r="L1842" s="3" t="s">
        <v>10245</v>
      </c>
      <c r="M1842" s="3" t="s">
        <v>10246</v>
      </c>
      <c r="N1842" s="25">
        <v>30.154650000000061</v>
      </c>
      <c r="O1842" s="25">
        <v>-86.370866666999973</v>
      </c>
      <c r="P1842" s="3" t="s">
        <v>31</v>
      </c>
    </row>
    <row r="1843" spans="1:16" ht="12" customHeight="1">
      <c r="A1843" s="1" t="s">
        <v>10247</v>
      </c>
      <c r="B1843" s="1" t="s">
        <v>10070</v>
      </c>
      <c r="C1843" s="24" t="s">
        <v>10248</v>
      </c>
      <c r="D1843" s="1" t="s">
        <v>10249</v>
      </c>
      <c r="E1843" s="1" t="s">
        <v>10250</v>
      </c>
      <c r="F1843" s="1" t="s">
        <v>10251</v>
      </c>
      <c r="G1843" s="4">
        <v>35</v>
      </c>
      <c r="H1843" s="5">
        <v>20</v>
      </c>
      <c r="I1843" s="2">
        <v>117</v>
      </c>
      <c r="J1843" s="3" t="s">
        <v>52</v>
      </c>
      <c r="K1843" s="3" t="s">
        <v>28</v>
      </c>
      <c r="L1843" s="3" t="s">
        <v>10252</v>
      </c>
      <c r="M1843" s="3" t="s">
        <v>10253</v>
      </c>
      <c r="N1843" s="25">
        <v>30.155700000000024</v>
      </c>
      <c r="O1843" s="25">
        <v>-86.370399999999961</v>
      </c>
      <c r="P1843" s="3" t="s">
        <v>31</v>
      </c>
    </row>
    <row r="1844" spans="1:16" ht="12" customHeight="1">
      <c r="A1844" s="1" t="s">
        <v>10254</v>
      </c>
      <c r="B1844" s="1" t="s">
        <v>10070</v>
      </c>
      <c r="C1844" s="24" t="s">
        <v>10255</v>
      </c>
      <c r="D1844" s="1" t="s">
        <v>10256</v>
      </c>
      <c r="E1844" s="1" t="s">
        <v>10257</v>
      </c>
      <c r="F1844" s="1" t="s">
        <v>81</v>
      </c>
      <c r="G1844" s="4">
        <v>7</v>
      </c>
      <c r="H1844" s="5">
        <v>8</v>
      </c>
      <c r="I1844" s="2">
        <v>65</v>
      </c>
      <c r="J1844" s="3" t="s">
        <v>27</v>
      </c>
      <c r="K1844" s="3" t="s">
        <v>28</v>
      </c>
      <c r="L1844" s="3" t="s">
        <v>10258</v>
      </c>
      <c r="M1844" s="3" t="s">
        <v>10259</v>
      </c>
      <c r="N1844" s="25">
        <v>30.363770000000045</v>
      </c>
      <c r="O1844" s="25">
        <v>-86.439619999999991</v>
      </c>
      <c r="P1844" s="3" t="s">
        <v>31</v>
      </c>
    </row>
    <row r="1845" spans="1:16" ht="12" customHeight="1">
      <c r="A1845" s="1" t="s">
        <v>10260</v>
      </c>
      <c r="B1845" s="1" t="s">
        <v>10070</v>
      </c>
      <c r="C1845" s="24" t="s">
        <v>10255</v>
      </c>
      <c r="D1845" s="1" t="s">
        <v>10261</v>
      </c>
      <c r="E1845" s="1" t="s">
        <v>10262</v>
      </c>
      <c r="F1845" s="1" t="s">
        <v>81</v>
      </c>
      <c r="G1845" s="4">
        <v>7</v>
      </c>
      <c r="H1845" s="5">
        <v>8</v>
      </c>
      <c r="I1845" s="2">
        <v>65</v>
      </c>
      <c r="J1845" s="3" t="s">
        <v>27</v>
      </c>
      <c r="K1845" s="3" t="s">
        <v>28</v>
      </c>
      <c r="L1845" s="3" t="s">
        <v>10263</v>
      </c>
      <c r="M1845" s="3" t="s">
        <v>10264</v>
      </c>
      <c r="N1845" s="25">
        <v>30.363783333000072</v>
      </c>
      <c r="O1845" s="25">
        <v>-86.439816666999945</v>
      </c>
      <c r="P1845" s="3" t="s">
        <v>31</v>
      </c>
    </row>
    <row r="1846" spans="1:16" ht="12" customHeight="1">
      <c r="A1846" s="1" t="s">
        <v>10265</v>
      </c>
      <c r="B1846" s="1" t="s">
        <v>10070</v>
      </c>
      <c r="C1846" s="24" t="s">
        <v>10255</v>
      </c>
      <c r="D1846" s="1" t="s">
        <v>10266</v>
      </c>
      <c r="E1846" s="1" t="s">
        <v>10267</v>
      </c>
      <c r="F1846" s="1" t="s">
        <v>81</v>
      </c>
      <c r="G1846" s="4">
        <v>7</v>
      </c>
      <c r="H1846" s="5">
        <v>8</v>
      </c>
      <c r="I1846" s="2">
        <v>65</v>
      </c>
      <c r="J1846" s="3" t="s">
        <v>27</v>
      </c>
      <c r="K1846" s="3" t="s">
        <v>28</v>
      </c>
      <c r="L1846" s="3" t="s">
        <v>10268</v>
      </c>
      <c r="M1846" s="3" t="s">
        <v>10269</v>
      </c>
      <c r="N1846" s="25">
        <v>30.363550000000032</v>
      </c>
      <c r="O1846" s="25">
        <v>-86.440083332999961</v>
      </c>
      <c r="P1846" s="3" t="s">
        <v>31</v>
      </c>
    </row>
    <row r="1847" spans="1:16" ht="12" customHeight="1">
      <c r="A1847" s="1" t="s">
        <v>10270</v>
      </c>
      <c r="B1847" s="1" t="s">
        <v>10070</v>
      </c>
      <c r="C1847" s="24" t="s">
        <v>10255</v>
      </c>
      <c r="D1847" s="1" t="s">
        <v>10271</v>
      </c>
      <c r="E1847" s="1" t="s">
        <v>10272</v>
      </c>
      <c r="F1847" s="1" t="s">
        <v>81</v>
      </c>
      <c r="G1847" s="4">
        <v>7</v>
      </c>
      <c r="H1847" s="5">
        <v>8</v>
      </c>
      <c r="I1847" s="2">
        <v>65</v>
      </c>
      <c r="J1847" s="3" t="s">
        <v>27</v>
      </c>
      <c r="K1847" s="3" t="s">
        <v>28</v>
      </c>
      <c r="L1847" s="3" t="s">
        <v>10273</v>
      </c>
      <c r="M1847" s="3" t="s">
        <v>10274</v>
      </c>
      <c r="N1847" s="25">
        <v>30.363800000000026</v>
      </c>
      <c r="O1847" s="25">
        <v>-86.44014999999996</v>
      </c>
      <c r="P1847" s="3" t="s">
        <v>31</v>
      </c>
    </row>
    <row r="1848" spans="1:16" ht="12" customHeight="1">
      <c r="A1848" s="1" t="s">
        <v>10275</v>
      </c>
      <c r="B1848" s="1" t="s">
        <v>10070</v>
      </c>
      <c r="C1848" s="24" t="s">
        <v>10255</v>
      </c>
      <c r="D1848" s="1" t="s">
        <v>10276</v>
      </c>
      <c r="E1848" s="1" t="s">
        <v>10277</v>
      </c>
      <c r="F1848" s="1" t="s">
        <v>81</v>
      </c>
      <c r="G1848" s="4">
        <v>7</v>
      </c>
      <c r="H1848" s="5">
        <v>8</v>
      </c>
      <c r="I1848" s="2">
        <v>65</v>
      </c>
      <c r="J1848" s="3" t="s">
        <v>27</v>
      </c>
      <c r="K1848" s="3" t="s">
        <v>28</v>
      </c>
      <c r="L1848" s="3" t="s">
        <v>10278</v>
      </c>
      <c r="M1848" s="3" t="s">
        <v>10279</v>
      </c>
      <c r="N1848" s="25">
        <v>30.362000000000023</v>
      </c>
      <c r="O1848" s="25">
        <v>-86.465599999999938</v>
      </c>
      <c r="P1848" s="3" t="s">
        <v>31</v>
      </c>
    </row>
    <row r="1849" spans="1:16" ht="12" customHeight="1">
      <c r="A1849" s="1" t="s">
        <v>10280</v>
      </c>
      <c r="B1849" s="1" t="s">
        <v>10070</v>
      </c>
      <c r="C1849" s="24" t="s">
        <v>10255</v>
      </c>
      <c r="D1849" s="1" t="s">
        <v>10281</v>
      </c>
      <c r="E1849" s="1" t="s">
        <v>10282</v>
      </c>
      <c r="F1849" s="1" t="s">
        <v>81</v>
      </c>
      <c r="G1849" s="4">
        <v>7</v>
      </c>
      <c r="H1849" s="5">
        <v>8</v>
      </c>
      <c r="I1849" s="2">
        <v>65</v>
      </c>
      <c r="J1849" s="3" t="s">
        <v>27</v>
      </c>
      <c r="K1849" s="3" t="s">
        <v>28</v>
      </c>
      <c r="L1849" s="3" t="s">
        <v>10283</v>
      </c>
      <c r="M1849" s="3" t="s">
        <v>10284</v>
      </c>
      <c r="N1849" s="25">
        <v>30.362416667000048</v>
      </c>
      <c r="O1849" s="25">
        <v>-86.464866666999967</v>
      </c>
      <c r="P1849" s="3" t="s">
        <v>31</v>
      </c>
    </row>
    <row r="1850" spans="1:16" ht="12" customHeight="1">
      <c r="A1850" s="1" t="s">
        <v>10285</v>
      </c>
      <c r="B1850" s="1" t="s">
        <v>10070</v>
      </c>
      <c r="C1850" s="24" t="s">
        <v>10255</v>
      </c>
      <c r="D1850" s="1" t="s">
        <v>10286</v>
      </c>
      <c r="E1850" s="1" t="s">
        <v>10287</v>
      </c>
      <c r="F1850" s="1" t="s">
        <v>81</v>
      </c>
      <c r="G1850" s="4">
        <v>7</v>
      </c>
      <c r="H1850" s="5">
        <v>8</v>
      </c>
      <c r="I1850" s="2">
        <v>65</v>
      </c>
      <c r="J1850" s="3" t="s">
        <v>27</v>
      </c>
      <c r="K1850" s="3" t="s">
        <v>28</v>
      </c>
      <c r="L1850" s="3" t="s">
        <v>10288</v>
      </c>
      <c r="M1850" s="3" t="s">
        <v>10289</v>
      </c>
      <c r="N1850" s="25">
        <v>30.362133333000031</v>
      </c>
      <c r="O1850" s="25">
        <v>-86.465683332999959</v>
      </c>
      <c r="P1850" s="3" t="s">
        <v>31</v>
      </c>
    </row>
    <row r="1851" spans="1:16" ht="12" customHeight="1">
      <c r="A1851" s="1" t="s">
        <v>10290</v>
      </c>
      <c r="B1851" s="1" t="s">
        <v>10070</v>
      </c>
      <c r="C1851" s="24" t="s">
        <v>10255</v>
      </c>
      <c r="D1851" s="1" t="s">
        <v>10291</v>
      </c>
      <c r="E1851" s="1" t="s">
        <v>10292</v>
      </c>
      <c r="F1851" s="1" t="s">
        <v>81</v>
      </c>
      <c r="G1851" s="4">
        <v>7</v>
      </c>
      <c r="H1851" s="5">
        <v>8</v>
      </c>
      <c r="I1851" s="2">
        <v>65</v>
      </c>
      <c r="J1851" s="3" t="s">
        <v>27</v>
      </c>
      <c r="K1851" s="3" t="s">
        <v>28</v>
      </c>
      <c r="L1851" s="3" t="s">
        <v>10293</v>
      </c>
      <c r="M1851" s="3" t="s">
        <v>10294</v>
      </c>
      <c r="N1851" s="25">
        <v>30.363033333000033</v>
      </c>
      <c r="O1851" s="25">
        <v>-86.465833332999978</v>
      </c>
      <c r="P1851" s="3" t="s">
        <v>31</v>
      </c>
    </row>
    <row r="1852" spans="1:16" ht="12" customHeight="1">
      <c r="A1852" s="1" t="s">
        <v>10295</v>
      </c>
      <c r="B1852" s="1" t="s">
        <v>10070</v>
      </c>
      <c r="C1852" s="24" t="s">
        <v>10255</v>
      </c>
      <c r="D1852" s="1" t="s">
        <v>10296</v>
      </c>
      <c r="E1852" s="1" t="s">
        <v>10297</v>
      </c>
      <c r="F1852" s="1" t="s">
        <v>81</v>
      </c>
      <c r="G1852" s="4">
        <v>7</v>
      </c>
      <c r="H1852" s="5">
        <v>8</v>
      </c>
      <c r="I1852" s="2">
        <v>65</v>
      </c>
      <c r="J1852" s="3" t="s">
        <v>27</v>
      </c>
      <c r="K1852" s="3" t="s">
        <v>28</v>
      </c>
      <c r="L1852" s="3" t="s">
        <v>10298</v>
      </c>
      <c r="M1852" s="3" t="s">
        <v>10299</v>
      </c>
      <c r="N1852" s="25">
        <v>30.363066667000055</v>
      </c>
      <c r="O1852" s="25">
        <v>-86.465016666999986</v>
      </c>
      <c r="P1852" s="3" t="s">
        <v>31</v>
      </c>
    </row>
    <row r="1853" spans="1:16" ht="12" customHeight="1">
      <c r="A1853" s="1" t="s">
        <v>10300</v>
      </c>
      <c r="B1853" s="1" t="s">
        <v>10070</v>
      </c>
      <c r="C1853" s="24" t="s">
        <v>10255</v>
      </c>
      <c r="D1853" s="1" t="s">
        <v>10301</v>
      </c>
      <c r="E1853" s="1" t="s">
        <v>10302</v>
      </c>
      <c r="F1853" s="1" t="s">
        <v>81</v>
      </c>
      <c r="G1853" s="4">
        <v>7</v>
      </c>
      <c r="H1853" s="5">
        <v>8</v>
      </c>
      <c r="I1853" s="2">
        <v>65</v>
      </c>
      <c r="J1853" s="3" t="s">
        <v>27</v>
      </c>
      <c r="K1853" s="3" t="s">
        <v>28</v>
      </c>
      <c r="L1853" s="3" t="s">
        <v>10303</v>
      </c>
      <c r="M1853" s="3" t="s">
        <v>10304</v>
      </c>
      <c r="N1853" s="25">
        <v>30.363583333000065</v>
      </c>
      <c r="O1853" s="25">
        <v>-86.464949999999988</v>
      </c>
      <c r="P1853" s="3" t="s">
        <v>31</v>
      </c>
    </row>
    <row r="1854" spans="1:16" ht="12" customHeight="1">
      <c r="A1854" s="1" t="s">
        <v>10305</v>
      </c>
      <c r="B1854" s="1" t="s">
        <v>10070</v>
      </c>
      <c r="C1854" s="24" t="s">
        <v>10255</v>
      </c>
      <c r="D1854" s="1" t="s">
        <v>10306</v>
      </c>
      <c r="E1854" s="1" t="s">
        <v>10307</v>
      </c>
      <c r="F1854" s="1" t="s">
        <v>81</v>
      </c>
      <c r="G1854" s="4">
        <v>7</v>
      </c>
      <c r="H1854" s="5">
        <v>8</v>
      </c>
      <c r="I1854" s="2">
        <v>65</v>
      </c>
      <c r="J1854" s="3" t="s">
        <v>27</v>
      </c>
      <c r="K1854" s="3" t="s">
        <v>28</v>
      </c>
      <c r="L1854" s="3" t="s">
        <v>4327</v>
      </c>
      <c r="M1854" s="3" t="s">
        <v>10308</v>
      </c>
      <c r="N1854" s="25">
        <v>30.363666667000075</v>
      </c>
      <c r="O1854" s="25">
        <v>-86.46413333299995</v>
      </c>
      <c r="P1854" s="3" t="s">
        <v>31</v>
      </c>
    </row>
    <row r="1855" spans="1:16" ht="12" customHeight="1">
      <c r="A1855" s="1" t="s">
        <v>10309</v>
      </c>
      <c r="B1855" s="1" t="s">
        <v>10070</v>
      </c>
      <c r="C1855" s="24" t="s">
        <v>10255</v>
      </c>
      <c r="D1855" s="1" t="s">
        <v>10310</v>
      </c>
      <c r="E1855" s="1" t="s">
        <v>10311</v>
      </c>
      <c r="F1855" s="1" t="s">
        <v>81</v>
      </c>
      <c r="G1855" s="4">
        <v>7</v>
      </c>
      <c r="H1855" s="5">
        <v>8</v>
      </c>
      <c r="I1855" s="2">
        <v>65</v>
      </c>
      <c r="J1855" s="3" t="s">
        <v>27</v>
      </c>
      <c r="K1855" s="3" t="s">
        <v>28</v>
      </c>
      <c r="L1855" s="3" t="s">
        <v>10312</v>
      </c>
      <c r="M1855" s="3" t="s">
        <v>10313</v>
      </c>
      <c r="N1855" s="25">
        <v>30.364483333000067</v>
      </c>
      <c r="O1855" s="25">
        <v>-86.464099999999974</v>
      </c>
      <c r="P1855" s="3" t="s">
        <v>31</v>
      </c>
    </row>
    <row r="1856" spans="1:16" ht="12" customHeight="1">
      <c r="A1856" s="1" t="s">
        <v>10314</v>
      </c>
      <c r="B1856" s="1" t="s">
        <v>10070</v>
      </c>
      <c r="C1856" s="24" t="s">
        <v>10255</v>
      </c>
      <c r="D1856" s="1" t="s">
        <v>10315</v>
      </c>
      <c r="E1856" s="1" t="s">
        <v>10316</v>
      </c>
      <c r="F1856" s="1" t="s">
        <v>81</v>
      </c>
      <c r="G1856" s="4">
        <v>7</v>
      </c>
      <c r="H1856" s="5">
        <v>8</v>
      </c>
      <c r="I1856" s="2">
        <v>65</v>
      </c>
      <c r="J1856" s="3" t="s">
        <v>27</v>
      </c>
      <c r="K1856" s="3" t="s">
        <v>28</v>
      </c>
      <c r="L1856" s="3" t="s">
        <v>10317</v>
      </c>
      <c r="M1856" s="3" t="s">
        <v>10318</v>
      </c>
      <c r="N1856" s="25">
        <v>30.364766667000026</v>
      </c>
      <c r="O1856" s="25">
        <v>-86.466316666999944</v>
      </c>
      <c r="P1856" s="3" t="s">
        <v>31</v>
      </c>
    </row>
    <row r="1857" spans="1:16" ht="12" customHeight="1">
      <c r="A1857" s="1" t="s">
        <v>10319</v>
      </c>
      <c r="B1857" s="1" t="s">
        <v>10070</v>
      </c>
      <c r="C1857" s="24" t="s">
        <v>10255</v>
      </c>
      <c r="D1857" s="1" t="s">
        <v>10320</v>
      </c>
      <c r="E1857" s="1" t="s">
        <v>10321</v>
      </c>
      <c r="F1857" s="1" t="s">
        <v>81</v>
      </c>
      <c r="G1857" s="4">
        <v>7</v>
      </c>
      <c r="H1857" s="5">
        <v>8</v>
      </c>
      <c r="I1857" s="2">
        <v>65</v>
      </c>
      <c r="J1857" s="3" t="s">
        <v>27</v>
      </c>
      <c r="K1857" s="3" t="s">
        <v>28</v>
      </c>
      <c r="L1857" s="3" t="s">
        <v>10322</v>
      </c>
      <c r="M1857" s="3" t="s">
        <v>10323</v>
      </c>
      <c r="N1857" s="25">
        <v>30.36568333300005</v>
      </c>
      <c r="O1857" s="25">
        <v>-86.465233332999958</v>
      </c>
      <c r="P1857" s="3" t="s">
        <v>31</v>
      </c>
    </row>
    <row r="1858" spans="1:16" ht="12" customHeight="1">
      <c r="A1858" s="1" t="s">
        <v>10324</v>
      </c>
      <c r="B1858" s="1" t="s">
        <v>10070</v>
      </c>
      <c r="C1858" s="24" t="s">
        <v>10255</v>
      </c>
      <c r="D1858" s="1" t="s">
        <v>10325</v>
      </c>
      <c r="E1858" s="1" t="s">
        <v>10326</v>
      </c>
      <c r="F1858" s="1" t="s">
        <v>81</v>
      </c>
      <c r="G1858" s="4">
        <v>7</v>
      </c>
      <c r="H1858" s="5">
        <v>8</v>
      </c>
      <c r="I1858" s="2">
        <v>65</v>
      </c>
      <c r="J1858" s="3" t="s">
        <v>27</v>
      </c>
      <c r="K1858" s="3" t="s">
        <v>28</v>
      </c>
      <c r="L1858" s="3" t="s">
        <v>10327</v>
      </c>
      <c r="M1858" s="3" t="s">
        <v>10328</v>
      </c>
      <c r="N1858" s="25">
        <v>30.364733333000061</v>
      </c>
      <c r="O1858" s="25">
        <v>-86.46526666699998</v>
      </c>
      <c r="P1858" s="3" t="s">
        <v>31</v>
      </c>
    </row>
    <row r="1859" spans="1:16" ht="12" customHeight="1">
      <c r="A1859" s="1" t="s">
        <v>10329</v>
      </c>
      <c r="B1859" s="1" t="s">
        <v>10070</v>
      </c>
      <c r="C1859" s="24" t="s">
        <v>10255</v>
      </c>
      <c r="D1859" s="1" t="s">
        <v>10330</v>
      </c>
      <c r="E1859" s="1" t="s">
        <v>10331</v>
      </c>
      <c r="F1859" s="1" t="s">
        <v>81</v>
      </c>
      <c r="G1859" s="4">
        <v>7</v>
      </c>
      <c r="H1859" s="5">
        <v>8</v>
      </c>
      <c r="I1859" s="2">
        <v>65</v>
      </c>
      <c r="J1859" s="3" t="s">
        <v>27</v>
      </c>
      <c r="K1859" s="3" t="s">
        <v>28</v>
      </c>
      <c r="L1859" s="3" t="s">
        <v>10332</v>
      </c>
      <c r="M1859" s="3" t="s">
        <v>10333</v>
      </c>
      <c r="N1859" s="25">
        <v>30.361433333000036</v>
      </c>
      <c r="O1859" s="25">
        <v>-86.46606666699995</v>
      </c>
      <c r="P1859" s="3" t="s">
        <v>31</v>
      </c>
    </row>
    <row r="1860" spans="1:16" ht="12" customHeight="1">
      <c r="A1860" s="1" t="s">
        <v>10334</v>
      </c>
      <c r="B1860" s="1" t="s">
        <v>10070</v>
      </c>
      <c r="C1860" s="24" t="s">
        <v>10255</v>
      </c>
      <c r="D1860" s="1" t="s">
        <v>10335</v>
      </c>
      <c r="E1860" s="1" t="s">
        <v>10336</v>
      </c>
      <c r="F1860" s="1" t="s">
        <v>81</v>
      </c>
      <c r="G1860" s="4">
        <v>7</v>
      </c>
      <c r="H1860" s="5">
        <v>8</v>
      </c>
      <c r="I1860" s="2">
        <v>65</v>
      </c>
      <c r="J1860" s="3" t="s">
        <v>27</v>
      </c>
      <c r="K1860" s="3" t="s">
        <v>28</v>
      </c>
      <c r="L1860" s="3" t="s">
        <v>10337</v>
      </c>
      <c r="M1860" s="3" t="s">
        <v>10338</v>
      </c>
      <c r="N1860" s="25">
        <v>30.360300000000052</v>
      </c>
      <c r="O1860" s="25">
        <v>-86.46096666699998</v>
      </c>
      <c r="P1860" s="3" t="s">
        <v>31</v>
      </c>
    </row>
    <row r="1861" spans="1:16" ht="12" customHeight="1">
      <c r="A1861" s="1" t="s">
        <v>10339</v>
      </c>
      <c r="B1861" s="1" t="s">
        <v>10070</v>
      </c>
      <c r="C1861" s="24" t="s">
        <v>10255</v>
      </c>
      <c r="D1861" s="1" t="s">
        <v>10340</v>
      </c>
      <c r="E1861" s="1" t="s">
        <v>10341</v>
      </c>
      <c r="F1861" s="1" t="s">
        <v>81</v>
      </c>
      <c r="G1861" s="4">
        <v>7</v>
      </c>
      <c r="H1861" s="5">
        <v>8</v>
      </c>
      <c r="I1861" s="2">
        <v>65</v>
      </c>
      <c r="J1861" s="3" t="s">
        <v>27</v>
      </c>
      <c r="K1861" s="3" t="s">
        <v>28</v>
      </c>
      <c r="L1861" s="3" t="s">
        <v>10342</v>
      </c>
      <c r="M1861" s="3" t="s">
        <v>10343</v>
      </c>
      <c r="N1861" s="25">
        <v>30.362783333000039</v>
      </c>
      <c r="O1861" s="25">
        <v>-86.460266666999985</v>
      </c>
      <c r="P1861" s="3" t="s">
        <v>31</v>
      </c>
    </row>
    <row r="1862" spans="1:16" ht="12" customHeight="1">
      <c r="A1862" s="1" t="s">
        <v>10344</v>
      </c>
      <c r="B1862" s="1" t="s">
        <v>10070</v>
      </c>
      <c r="C1862" s="24" t="s">
        <v>10255</v>
      </c>
      <c r="D1862" s="1" t="s">
        <v>10345</v>
      </c>
      <c r="E1862" s="1" t="s">
        <v>10346</v>
      </c>
      <c r="F1862" s="1" t="s">
        <v>81</v>
      </c>
      <c r="G1862" s="4">
        <v>7</v>
      </c>
      <c r="H1862" s="5">
        <v>8</v>
      </c>
      <c r="I1862" s="2">
        <v>65</v>
      </c>
      <c r="J1862" s="3" t="s">
        <v>27</v>
      </c>
      <c r="K1862" s="3" t="s">
        <v>28</v>
      </c>
      <c r="L1862" s="3" t="s">
        <v>10347</v>
      </c>
      <c r="M1862" s="3" t="s">
        <v>10348</v>
      </c>
      <c r="N1862" s="25">
        <v>30.366183333000038</v>
      </c>
      <c r="O1862" s="25">
        <v>-86.460099999999954</v>
      </c>
      <c r="P1862" s="3" t="s">
        <v>31</v>
      </c>
    </row>
    <row r="1863" spans="1:16" ht="12" customHeight="1">
      <c r="A1863" s="1" t="s">
        <v>10349</v>
      </c>
      <c r="B1863" s="1" t="s">
        <v>10070</v>
      </c>
      <c r="C1863" s="24" t="s">
        <v>10255</v>
      </c>
      <c r="D1863" s="1" t="s">
        <v>10350</v>
      </c>
      <c r="E1863" s="1" t="s">
        <v>10351</v>
      </c>
      <c r="F1863" s="1" t="s">
        <v>81</v>
      </c>
      <c r="G1863" s="4">
        <v>7</v>
      </c>
      <c r="H1863" s="5">
        <v>8</v>
      </c>
      <c r="I1863" s="2">
        <v>65</v>
      </c>
      <c r="J1863" s="3" t="s">
        <v>27</v>
      </c>
      <c r="K1863" s="3" t="s">
        <v>28</v>
      </c>
      <c r="L1863" s="3" t="s">
        <v>10352</v>
      </c>
      <c r="M1863" s="3" t="s">
        <v>10353</v>
      </c>
      <c r="N1863" s="25">
        <v>30.350383333000025</v>
      </c>
      <c r="O1863" s="25">
        <v>-86.458516666999969</v>
      </c>
      <c r="P1863" s="3" t="s">
        <v>31</v>
      </c>
    </row>
    <row r="1864" spans="1:16" ht="12" customHeight="1">
      <c r="A1864" s="1" t="s">
        <v>10354</v>
      </c>
      <c r="B1864" s="1" t="s">
        <v>10070</v>
      </c>
      <c r="C1864" s="24" t="s">
        <v>10255</v>
      </c>
      <c r="D1864" s="1" t="s">
        <v>10355</v>
      </c>
      <c r="E1864" s="1" t="s">
        <v>10356</v>
      </c>
      <c r="F1864" s="1" t="s">
        <v>81</v>
      </c>
      <c r="G1864" s="4">
        <v>7</v>
      </c>
      <c r="H1864" s="5">
        <v>8</v>
      </c>
      <c r="I1864" s="2">
        <v>65</v>
      </c>
      <c r="J1864" s="3" t="s">
        <v>27</v>
      </c>
      <c r="K1864" s="3" t="s">
        <v>28</v>
      </c>
      <c r="L1864" s="3" t="s">
        <v>10357</v>
      </c>
      <c r="M1864" s="3" t="s">
        <v>10358</v>
      </c>
      <c r="N1864" s="25">
        <v>30.364533333000054</v>
      </c>
      <c r="O1864" s="25">
        <v>-86.458583332999979</v>
      </c>
      <c r="P1864" s="3" t="s">
        <v>31</v>
      </c>
    </row>
    <row r="1865" spans="1:16" ht="12" customHeight="1">
      <c r="A1865" s="1" t="s">
        <v>10359</v>
      </c>
      <c r="B1865" s="1" t="s">
        <v>10070</v>
      </c>
      <c r="C1865" s="24" t="s">
        <v>10255</v>
      </c>
      <c r="D1865" s="1" t="s">
        <v>10360</v>
      </c>
      <c r="E1865" s="1" t="s">
        <v>10361</v>
      </c>
      <c r="F1865" s="1" t="s">
        <v>81</v>
      </c>
      <c r="G1865" s="4">
        <v>7</v>
      </c>
      <c r="H1865" s="5">
        <v>8</v>
      </c>
      <c r="I1865" s="2">
        <v>65</v>
      </c>
      <c r="J1865" s="3" t="s">
        <v>27</v>
      </c>
      <c r="K1865" s="3" t="s">
        <v>28</v>
      </c>
      <c r="L1865" s="3" t="s">
        <v>10362</v>
      </c>
      <c r="M1865" s="3" t="s">
        <v>10363</v>
      </c>
      <c r="N1865" s="25">
        <v>30.362316667000073</v>
      </c>
      <c r="O1865" s="25">
        <v>-86.458499999999958</v>
      </c>
      <c r="P1865" s="3" t="s">
        <v>31</v>
      </c>
    </row>
    <row r="1866" spans="1:16" ht="12" customHeight="1">
      <c r="A1866" s="1" t="s">
        <v>10364</v>
      </c>
      <c r="B1866" s="1" t="s">
        <v>10070</v>
      </c>
      <c r="C1866" s="24" t="s">
        <v>10255</v>
      </c>
      <c r="D1866" s="1" t="s">
        <v>10365</v>
      </c>
      <c r="E1866" s="1" t="s">
        <v>10366</v>
      </c>
      <c r="F1866" s="1" t="s">
        <v>81</v>
      </c>
      <c r="G1866" s="4">
        <v>7</v>
      </c>
      <c r="H1866" s="5">
        <v>8</v>
      </c>
      <c r="I1866" s="2">
        <v>65</v>
      </c>
      <c r="J1866" s="3" t="s">
        <v>27</v>
      </c>
      <c r="K1866" s="3" t="s">
        <v>28</v>
      </c>
      <c r="L1866" s="3" t="s">
        <v>10367</v>
      </c>
      <c r="M1866" s="3" t="s">
        <v>10368</v>
      </c>
      <c r="N1866" s="25">
        <v>30.360050000000058</v>
      </c>
      <c r="O1866" s="25">
        <v>-86.458533332999934</v>
      </c>
      <c r="P1866" s="3" t="s">
        <v>31</v>
      </c>
    </row>
    <row r="1867" spans="1:16" ht="12" customHeight="1">
      <c r="A1867" s="1" t="s">
        <v>10369</v>
      </c>
      <c r="B1867" s="1" t="s">
        <v>10070</v>
      </c>
      <c r="C1867" s="24" t="s">
        <v>10255</v>
      </c>
      <c r="D1867" s="1" t="s">
        <v>10370</v>
      </c>
      <c r="E1867" s="1" t="s">
        <v>10371</v>
      </c>
      <c r="F1867" s="1" t="s">
        <v>81</v>
      </c>
      <c r="G1867" s="4">
        <v>7</v>
      </c>
      <c r="H1867" s="5">
        <v>8</v>
      </c>
      <c r="I1867" s="2">
        <v>65</v>
      </c>
      <c r="J1867" s="3" t="s">
        <v>27</v>
      </c>
      <c r="K1867" s="3" t="s">
        <v>28</v>
      </c>
      <c r="L1867" s="3" t="s">
        <v>10372</v>
      </c>
      <c r="M1867" s="3" t="s">
        <v>10373</v>
      </c>
      <c r="N1867" s="25">
        <v>30.357783333000043</v>
      </c>
      <c r="O1867" s="25">
        <v>-86.461916666999969</v>
      </c>
      <c r="P1867" s="3" t="s">
        <v>31</v>
      </c>
    </row>
    <row r="1868" spans="1:16" ht="12" customHeight="1">
      <c r="A1868" s="1" t="s">
        <v>10374</v>
      </c>
      <c r="B1868" s="1" t="s">
        <v>10070</v>
      </c>
      <c r="C1868" s="24" t="s">
        <v>10255</v>
      </c>
      <c r="D1868" s="1" t="s">
        <v>10375</v>
      </c>
      <c r="E1868" s="1" t="s">
        <v>10376</v>
      </c>
      <c r="F1868" s="1" t="s">
        <v>81</v>
      </c>
      <c r="G1868" s="4">
        <v>7</v>
      </c>
      <c r="H1868" s="5">
        <v>8</v>
      </c>
      <c r="I1868" s="2">
        <v>65</v>
      </c>
      <c r="J1868" s="3" t="s">
        <v>27</v>
      </c>
      <c r="K1868" s="3" t="s">
        <v>28</v>
      </c>
      <c r="L1868" s="3" t="s">
        <v>10377</v>
      </c>
      <c r="M1868" s="3" t="s">
        <v>10378</v>
      </c>
      <c r="N1868" s="25">
        <v>30.355566667000062</v>
      </c>
      <c r="O1868" s="25">
        <v>-86.464966666999942</v>
      </c>
      <c r="P1868" s="3" t="s">
        <v>31</v>
      </c>
    </row>
    <row r="1869" spans="1:16" ht="12" customHeight="1">
      <c r="A1869" s="1" t="s">
        <v>10379</v>
      </c>
      <c r="B1869" s="1" t="s">
        <v>10070</v>
      </c>
      <c r="C1869" s="24" t="s">
        <v>10255</v>
      </c>
      <c r="D1869" s="1" t="s">
        <v>10380</v>
      </c>
      <c r="E1869" s="1" t="s">
        <v>10381</v>
      </c>
      <c r="F1869" s="1" t="s">
        <v>81</v>
      </c>
      <c r="G1869" s="4">
        <v>7</v>
      </c>
      <c r="H1869" s="5">
        <v>8</v>
      </c>
      <c r="I1869" s="2">
        <v>65</v>
      </c>
      <c r="J1869" s="3" t="s">
        <v>27</v>
      </c>
      <c r="K1869" s="3" t="s">
        <v>28</v>
      </c>
      <c r="L1869" s="3" t="s">
        <v>10382</v>
      </c>
      <c r="M1869" s="3" t="s">
        <v>10383</v>
      </c>
      <c r="N1869" s="25">
        <v>30.355600000000038</v>
      </c>
      <c r="O1869" s="25">
        <v>-86.467333332999942</v>
      </c>
      <c r="P1869" s="3" t="s">
        <v>31</v>
      </c>
    </row>
    <row r="1870" spans="1:16" ht="12" customHeight="1">
      <c r="A1870" s="1" t="s">
        <v>10384</v>
      </c>
      <c r="B1870" s="1" t="s">
        <v>10070</v>
      </c>
      <c r="C1870" s="24" t="s">
        <v>10255</v>
      </c>
      <c r="D1870" s="1" t="s">
        <v>10385</v>
      </c>
      <c r="E1870" s="1" t="s">
        <v>10386</v>
      </c>
      <c r="F1870" s="1" t="s">
        <v>81</v>
      </c>
      <c r="G1870" s="4">
        <v>7</v>
      </c>
      <c r="H1870" s="5">
        <v>8</v>
      </c>
      <c r="I1870" s="2">
        <v>65</v>
      </c>
      <c r="J1870" s="3" t="s">
        <v>27</v>
      </c>
      <c r="K1870" s="3" t="s">
        <v>28</v>
      </c>
      <c r="L1870" s="3" t="s">
        <v>10387</v>
      </c>
      <c r="M1870" s="3" t="s">
        <v>10388</v>
      </c>
      <c r="N1870" s="25">
        <v>30.355516667000074</v>
      </c>
      <c r="O1870" s="25">
        <v>-86.469983332999959</v>
      </c>
      <c r="P1870" s="3" t="s">
        <v>31</v>
      </c>
    </row>
    <row r="1871" spans="1:16" ht="12" customHeight="1">
      <c r="A1871" s="1" t="s">
        <v>10389</v>
      </c>
      <c r="B1871" s="1" t="s">
        <v>10070</v>
      </c>
      <c r="C1871" s="24" t="s">
        <v>10255</v>
      </c>
      <c r="D1871" s="1" t="s">
        <v>10390</v>
      </c>
      <c r="E1871" s="1" t="s">
        <v>10391</v>
      </c>
      <c r="F1871" s="1" t="s">
        <v>81</v>
      </c>
      <c r="G1871" s="4">
        <v>7</v>
      </c>
      <c r="H1871" s="5">
        <v>8</v>
      </c>
      <c r="I1871" s="2">
        <v>65</v>
      </c>
      <c r="J1871" s="3" t="s">
        <v>27</v>
      </c>
      <c r="K1871" s="3" t="s">
        <v>28</v>
      </c>
      <c r="L1871" s="3" t="s">
        <v>10372</v>
      </c>
      <c r="M1871" s="3" t="s">
        <v>10392</v>
      </c>
      <c r="N1871" s="25">
        <v>30.357783333000043</v>
      </c>
      <c r="O1871" s="25">
        <v>-86.479816666999966</v>
      </c>
      <c r="P1871" s="3" t="s">
        <v>31</v>
      </c>
    </row>
    <row r="1872" spans="1:16" ht="12" customHeight="1">
      <c r="A1872" s="1" t="s">
        <v>10393</v>
      </c>
      <c r="B1872" s="1" t="s">
        <v>10070</v>
      </c>
      <c r="C1872" s="24" t="s">
        <v>10255</v>
      </c>
      <c r="D1872" s="1" t="s">
        <v>10394</v>
      </c>
      <c r="E1872" s="1" t="s">
        <v>10395</v>
      </c>
      <c r="F1872" s="1" t="s">
        <v>81</v>
      </c>
      <c r="G1872" s="4">
        <v>7</v>
      </c>
      <c r="H1872" s="5">
        <v>8</v>
      </c>
      <c r="I1872" s="2">
        <v>65</v>
      </c>
      <c r="J1872" s="3" t="s">
        <v>27</v>
      </c>
      <c r="K1872" s="3" t="s">
        <v>28</v>
      </c>
      <c r="L1872" s="3" t="s">
        <v>10396</v>
      </c>
      <c r="M1872" s="3" t="s">
        <v>10397</v>
      </c>
      <c r="N1872" s="25">
        <v>30.357850000000042</v>
      </c>
      <c r="O1872" s="25">
        <v>-86.467683332999968</v>
      </c>
      <c r="P1872" s="3" t="s">
        <v>31</v>
      </c>
    </row>
    <row r="1873" spans="1:16" ht="12" customHeight="1">
      <c r="A1873" s="1" t="s">
        <v>10398</v>
      </c>
      <c r="B1873" s="1" t="s">
        <v>10070</v>
      </c>
      <c r="C1873" s="24" t="s">
        <v>10255</v>
      </c>
      <c r="D1873" s="1" t="s">
        <v>10399</v>
      </c>
      <c r="E1873" s="1" t="s">
        <v>10400</v>
      </c>
      <c r="F1873" s="1" t="s">
        <v>81</v>
      </c>
      <c r="G1873" s="4">
        <v>7</v>
      </c>
      <c r="H1873" s="5">
        <v>8</v>
      </c>
      <c r="I1873" s="2">
        <v>65</v>
      </c>
      <c r="J1873" s="3" t="s">
        <v>27</v>
      </c>
      <c r="K1873" s="3" t="s">
        <v>28</v>
      </c>
      <c r="L1873" s="3" t="s">
        <v>10401</v>
      </c>
      <c r="M1873" s="3" t="s">
        <v>10402</v>
      </c>
      <c r="N1873" s="25">
        <v>30.355416667000043</v>
      </c>
      <c r="O1873" s="25">
        <v>-86.472349999999949</v>
      </c>
      <c r="P1873" s="3" t="s">
        <v>31</v>
      </c>
    </row>
    <row r="1874" spans="1:16" ht="12" customHeight="1">
      <c r="A1874" s="1" t="s">
        <v>10403</v>
      </c>
      <c r="B1874" s="1" t="s">
        <v>10070</v>
      </c>
      <c r="C1874" s="24" t="s">
        <v>10255</v>
      </c>
      <c r="D1874" s="1" t="s">
        <v>10404</v>
      </c>
      <c r="E1874" s="1" t="s">
        <v>10405</v>
      </c>
      <c r="F1874" s="1" t="s">
        <v>81</v>
      </c>
      <c r="G1874" s="4">
        <v>2.5</v>
      </c>
      <c r="H1874" s="5">
        <v>8</v>
      </c>
      <c r="I1874" s="2">
        <v>65</v>
      </c>
      <c r="J1874" s="3" t="s">
        <v>27</v>
      </c>
      <c r="K1874" s="3" t="s">
        <v>28</v>
      </c>
      <c r="L1874" s="3" t="s">
        <v>10406</v>
      </c>
      <c r="M1874" s="3" t="s">
        <v>10407</v>
      </c>
      <c r="N1874" s="25">
        <v>30.354283333000069</v>
      </c>
      <c r="O1874" s="25">
        <v>-86.470133332999978</v>
      </c>
      <c r="P1874" s="3" t="s">
        <v>31</v>
      </c>
    </row>
    <row r="1875" spans="1:16" ht="12" customHeight="1">
      <c r="A1875" s="1" t="s">
        <v>10408</v>
      </c>
      <c r="B1875" s="1" t="s">
        <v>10070</v>
      </c>
      <c r="C1875" s="24" t="s">
        <v>10255</v>
      </c>
      <c r="D1875" s="1" t="s">
        <v>10409</v>
      </c>
      <c r="E1875" s="1" t="s">
        <v>10410</v>
      </c>
      <c r="F1875" s="1" t="s">
        <v>81</v>
      </c>
      <c r="G1875" s="4">
        <v>7</v>
      </c>
      <c r="H1875" s="5">
        <v>8</v>
      </c>
      <c r="I1875" s="2">
        <v>65</v>
      </c>
      <c r="J1875" s="3" t="s">
        <v>27</v>
      </c>
      <c r="K1875" s="3" t="s">
        <v>28</v>
      </c>
      <c r="L1875" s="3" t="s">
        <v>10387</v>
      </c>
      <c r="M1875" s="3" t="s">
        <v>10411</v>
      </c>
      <c r="N1875" s="25">
        <v>30.355516667000074</v>
      </c>
      <c r="O1875" s="25">
        <v>-86.470299999999952</v>
      </c>
      <c r="P1875" s="3" t="s">
        <v>31</v>
      </c>
    </row>
    <row r="1876" spans="1:16" ht="12" customHeight="1">
      <c r="A1876" s="1" t="s">
        <v>10412</v>
      </c>
      <c r="B1876" s="1" t="s">
        <v>10070</v>
      </c>
      <c r="C1876" s="24" t="s">
        <v>10255</v>
      </c>
      <c r="D1876" s="1" t="s">
        <v>10413</v>
      </c>
      <c r="E1876" s="1" t="s">
        <v>10414</v>
      </c>
      <c r="F1876" s="1" t="s">
        <v>81</v>
      </c>
      <c r="G1876" s="4">
        <v>7</v>
      </c>
      <c r="H1876" s="5">
        <v>8</v>
      </c>
      <c r="I1876" s="2">
        <v>65</v>
      </c>
      <c r="J1876" s="3" t="s">
        <v>27</v>
      </c>
      <c r="K1876" s="3" t="s">
        <v>28</v>
      </c>
      <c r="L1876" s="3" t="s">
        <v>10415</v>
      </c>
      <c r="M1876" s="3" t="s">
        <v>10416</v>
      </c>
      <c r="N1876" s="25">
        <v>30.357000000000028</v>
      </c>
      <c r="O1876" s="25">
        <v>-86.470099999999945</v>
      </c>
      <c r="P1876" s="3" t="s">
        <v>31</v>
      </c>
    </row>
    <row r="1877" spans="1:16" ht="12" customHeight="1">
      <c r="A1877" s="1" t="s">
        <v>10417</v>
      </c>
      <c r="B1877" s="1" t="s">
        <v>10070</v>
      </c>
      <c r="C1877" s="24" t="s">
        <v>6034</v>
      </c>
      <c r="D1877" s="1" t="s">
        <v>10418</v>
      </c>
      <c r="E1877" s="1" t="s">
        <v>10419</v>
      </c>
      <c r="F1877" s="1" t="s">
        <v>764</v>
      </c>
      <c r="G1877" s="4">
        <v>5</v>
      </c>
      <c r="H1877" s="5">
        <v>10</v>
      </c>
      <c r="I1877" s="2">
        <v>62</v>
      </c>
      <c r="J1877" s="3" t="s">
        <v>27</v>
      </c>
      <c r="K1877" s="3" t="s">
        <v>28</v>
      </c>
      <c r="L1877" s="3" t="s">
        <v>10420</v>
      </c>
      <c r="M1877" s="3" t="s">
        <v>10421</v>
      </c>
      <c r="N1877" s="25">
        <v>30.363833333000059</v>
      </c>
      <c r="O1877" s="25">
        <v>-86.436616666999953</v>
      </c>
      <c r="P1877" s="3" t="s">
        <v>31</v>
      </c>
    </row>
    <row r="1878" spans="1:16" ht="12" customHeight="1">
      <c r="A1878" s="1" t="s">
        <v>10422</v>
      </c>
      <c r="B1878" s="1" t="s">
        <v>10070</v>
      </c>
      <c r="C1878" s="24" t="s">
        <v>6034</v>
      </c>
      <c r="D1878" s="1" t="s">
        <v>10423</v>
      </c>
      <c r="E1878" s="1" t="s">
        <v>10424</v>
      </c>
      <c r="F1878" s="1" t="s">
        <v>764</v>
      </c>
      <c r="G1878" s="4">
        <v>5</v>
      </c>
      <c r="H1878" s="5">
        <v>10</v>
      </c>
      <c r="I1878" s="2">
        <v>62</v>
      </c>
      <c r="J1878" s="3" t="s">
        <v>27</v>
      </c>
      <c r="K1878" s="3" t="s">
        <v>28</v>
      </c>
      <c r="L1878" s="3" t="s">
        <v>10425</v>
      </c>
      <c r="M1878" s="3" t="s">
        <v>10426</v>
      </c>
      <c r="N1878" s="25">
        <v>30.364000000000033</v>
      </c>
      <c r="O1878" s="25">
        <v>-86.436799999999948</v>
      </c>
      <c r="P1878" s="3" t="s">
        <v>31</v>
      </c>
    </row>
    <row r="1879" spans="1:16" ht="12" customHeight="1">
      <c r="A1879" s="1" t="s">
        <v>10427</v>
      </c>
      <c r="B1879" s="1" t="s">
        <v>10070</v>
      </c>
      <c r="C1879" s="24" t="s">
        <v>6034</v>
      </c>
      <c r="D1879" s="1" t="s">
        <v>10428</v>
      </c>
      <c r="E1879" s="1" t="s">
        <v>10429</v>
      </c>
      <c r="F1879" s="1" t="s">
        <v>764</v>
      </c>
      <c r="G1879" s="4">
        <v>5</v>
      </c>
      <c r="H1879" s="5">
        <v>10</v>
      </c>
      <c r="I1879" s="2">
        <v>62</v>
      </c>
      <c r="J1879" s="3" t="s">
        <v>27</v>
      </c>
      <c r="K1879" s="3" t="s">
        <v>28</v>
      </c>
      <c r="L1879" s="3" t="s">
        <v>10430</v>
      </c>
      <c r="M1879" s="3" t="s">
        <v>10431</v>
      </c>
      <c r="N1879" s="25">
        <v>30.363483333000033</v>
      </c>
      <c r="O1879" s="25">
        <v>-86.437083332999975</v>
      </c>
      <c r="P1879" s="3" t="s">
        <v>31</v>
      </c>
    </row>
    <row r="1880" spans="1:16" ht="12" customHeight="1">
      <c r="A1880" s="1" t="s">
        <v>10432</v>
      </c>
      <c r="B1880" s="1" t="s">
        <v>10070</v>
      </c>
      <c r="C1880" s="24" t="s">
        <v>6034</v>
      </c>
      <c r="D1880" s="1" t="s">
        <v>10433</v>
      </c>
      <c r="E1880" s="1" t="s">
        <v>10434</v>
      </c>
      <c r="F1880" s="1" t="s">
        <v>764</v>
      </c>
      <c r="G1880" s="4">
        <v>5</v>
      </c>
      <c r="H1880" s="5">
        <v>10</v>
      </c>
      <c r="I1880" s="2">
        <v>62</v>
      </c>
      <c r="J1880" s="3" t="s">
        <v>27</v>
      </c>
      <c r="K1880" s="3" t="s">
        <v>28</v>
      </c>
      <c r="L1880" s="3" t="s">
        <v>10435</v>
      </c>
      <c r="M1880" s="3" t="s">
        <v>10426</v>
      </c>
      <c r="N1880" s="25">
        <v>30.363516667000056</v>
      </c>
      <c r="O1880" s="25">
        <v>-86.436799999999948</v>
      </c>
      <c r="P1880" s="3" t="s">
        <v>31</v>
      </c>
    </row>
    <row r="1881" spans="1:16" ht="12" customHeight="1">
      <c r="A1881" s="1" t="s">
        <v>10436</v>
      </c>
      <c r="B1881" s="1" t="s">
        <v>10070</v>
      </c>
      <c r="C1881" s="24" t="s">
        <v>6034</v>
      </c>
      <c r="D1881" s="1" t="s">
        <v>10437</v>
      </c>
      <c r="E1881" s="1" t="s">
        <v>10438</v>
      </c>
      <c r="F1881" s="1" t="s">
        <v>764</v>
      </c>
      <c r="G1881" s="4">
        <v>5</v>
      </c>
      <c r="H1881" s="5">
        <v>10</v>
      </c>
      <c r="I1881" s="2">
        <v>62</v>
      </c>
      <c r="J1881" s="3" t="s">
        <v>27</v>
      </c>
      <c r="K1881" s="3" t="s">
        <v>28</v>
      </c>
      <c r="L1881" s="3" t="s">
        <v>10268</v>
      </c>
      <c r="M1881" s="3" t="s">
        <v>10439</v>
      </c>
      <c r="N1881" s="25">
        <v>30.363550000000032</v>
      </c>
      <c r="O1881" s="25">
        <v>-86.441866666999942</v>
      </c>
      <c r="P1881" s="3" t="s">
        <v>31</v>
      </c>
    </row>
    <row r="1882" spans="1:16" ht="12" customHeight="1">
      <c r="A1882" s="1" t="s">
        <v>10440</v>
      </c>
      <c r="B1882" s="1" t="s">
        <v>10070</v>
      </c>
      <c r="C1882" s="24" t="s">
        <v>6034</v>
      </c>
      <c r="D1882" s="1" t="s">
        <v>10441</v>
      </c>
      <c r="E1882" s="1" t="s">
        <v>10442</v>
      </c>
      <c r="F1882" s="1" t="s">
        <v>764</v>
      </c>
      <c r="G1882" s="4">
        <v>5</v>
      </c>
      <c r="H1882" s="5">
        <v>10</v>
      </c>
      <c r="I1882" s="2">
        <v>62</v>
      </c>
      <c r="J1882" s="3" t="s">
        <v>27</v>
      </c>
      <c r="K1882" s="3" t="s">
        <v>28</v>
      </c>
      <c r="L1882" s="3" t="s">
        <v>10268</v>
      </c>
      <c r="M1882" s="3" t="s">
        <v>10443</v>
      </c>
      <c r="N1882" s="25">
        <v>30.363550000000032</v>
      </c>
      <c r="O1882" s="25">
        <v>-86.444699999999955</v>
      </c>
      <c r="P1882" s="3" t="s">
        <v>31</v>
      </c>
    </row>
    <row r="1883" spans="1:16" ht="12" customHeight="1">
      <c r="A1883" s="1" t="s">
        <v>10444</v>
      </c>
      <c r="B1883" s="1" t="s">
        <v>10070</v>
      </c>
      <c r="C1883" s="24" t="s">
        <v>6034</v>
      </c>
      <c r="D1883" s="1" t="s">
        <v>10445</v>
      </c>
      <c r="E1883" s="1" t="s">
        <v>10446</v>
      </c>
      <c r="F1883" s="1" t="s">
        <v>764</v>
      </c>
      <c r="G1883" s="4">
        <v>5</v>
      </c>
      <c r="H1883" s="5">
        <v>10</v>
      </c>
      <c r="I1883" s="2">
        <v>62</v>
      </c>
      <c r="J1883" s="3" t="s">
        <v>27</v>
      </c>
      <c r="K1883" s="3" t="s">
        <v>28</v>
      </c>
      <c r="L1883" s="3" t="s">
        <v>10447</v>
      </c>
      <c r="M1883" s="3" t="s">
        <v>10448</v>
      </c>
      <c r="N1883" s="25">
        <v>30.360633333000067</v>
      </c>
      <c r="O1883" s="25">
        <v>-86.440133332999949</v>
      </c>
      <c r="P1883" s="3" t="s">
        <v>31</v>
      </c>
    </row>
    <row r="1884" spans="1:16" ht="12" customHeight="1">
      <c r="A1884" s="1" t="s">
        <v>10449</v>
      </c>
      <c r="B1884" s="1" t="s">
        <v>10070</v>
      </c>
      <c r="C1884" s="24" t="s">
        <v>6034</v>
      </c>
      <c r="D1884" s="1" t="s">
        <v>10450</v>
      </c>
      <c r="E1884" s="1" t="s">
        <v>10451</v>
      </c>
      <c r="F1884" s="1" t="s">
        <v>764</v>
      </c>
      <c r="G1884" s="4">
        <v>5</v>
      </c>
      <c r="H1884" s="5">
        <v>10</v>
      </c>
      <c r="I1884" s="2">
        <v>62</v>
      </c>
      <c r="J1884" s="3" t="s">
        <v>27</v>
      </c>
      <c r="K1884" s="3" t="s">
        <v>28</v>
      </c>
      <c r="L1884" s="3" t="s">
        <v>10452</v>
      </c>
      <c r="M1884" s="3" t="s">
        <v>10453</v>
      </c>
      <c r="N1884" s="25">
        <v>30.360750000000053</v>
      </c>
      <c r="O1884" s="25">
        <v>-86.443266666999989</v>
      </c>
      <c r="P1884" s="3" t="s">
        <v>31</v>
      </c>
    </row>
    <row r="1885" spans="1:16" ht="12" customHeight="1">
      <c r="A1885" s="1" t="s">
        <v>10454</v>
      </c>
      <c r="B1885" s="1" t="s">
        <v>10070</v>
      </c>
      <c r="C1885" s="24" t="s">
        <v>6034</v>
      </c>
      <c r="D1885" s="1" t="s">
        <v>10455</v>
      </c>
      <c r="E1885" s="1" t="s">
        <v>10456</v>
      </c>
      <c r="F1885" s="1" t="s">
        <v>764</v>
      </c>
      <c r="G1885" s="4">
        <v>5</v>
      </c>
      <c r="H1885" s="5">
        <v>10</v>
      </c>
      <c r="I1885" s="2">
        <v>62</v>
      </c>
      <c r="J1885" s="3" t="s">
        <v>27</v>
      </c>
      <c r="K1885" s="3" t="s">
        <v>28</v>
      </c>
      <c r="L1885" s="3" t="s">
        <v>10457</v>
      </c>
      <c r="M1885" s="3" t="s">
        <v>10458</v>
      </c>
      <c r="N1885" s="25">
        <v>30.359333333000052</v>
      </c>
      <c r="O1885" s="25">
        <v>-86.444816666999941</v>
      </c>
      <c r="P1885" s="3" t="s">
        <v>31</v>
      </c>
    </row>
    <row r="1886" spans="1:16" ht="12" customHeight="1">
      <c r="A1886" s="1" t="s">
        <v>10459</v>
      </c>
      <c r="B1886" s="1" t="s">
        <v>10070</v>
      </c>
      <c r="C1886" s="24" t="s">
        <v>6034</v>
      </c>
      <c r="D1886" s="1" t="s">
        <v>10460</v>
      </c>
      <c r="E1886" s="1" t="s">
        <v>10461</v>
      </c>
      <c r="F1886" s="1" t="s">
        <v>764</v>
      </c>
      <c r="G1886" s="4">
        <v>5</v>
      </c>
      <c r="H1886" s="5">
        <v>10</v>
      </c>
      <c r="I1886" s="2">
        <v>62</v>
      </c>
      <c r="J1886" s="3" t="s">
        <v>27</v>
      </c>
      <c r="K1886" s="3" t="s">
        <v>28</v>
      </c>
      <c r="L1886" s="3" t="s">
        <v>10462</v>
      </c>
      <c r="M1886" s="3" t="s">
        <v>10463</v>
      </c>
      <c r="N1886" s="25">
        <v>30.358216667000079</v>
      </c>
      <c r="O1886" s="25">
        <v>-86.443016666999938</v>
      </c>
      <c r="P1886" s="3" t="s">
        <v>31</v>
      </c>
    </row>
    <row r="1887" spans="1:16" ht="12" customHeight="1">
      <c r="A1887" s="1" t="s">
        <v>10464</v>
      </c>
      <c r="B1887" s="1" t="s">
        <v>10070</v>
      </c>
      <c r="C1887" s="24" t="s">
        <v>6034</v>
      </c>
      <c r="D1887" s="1" t="s">
        <v>10465</v>
      </c>
      <c r="E1887" s="1" t="s">
        <v>10466</v>
      </c>
      <c r="F1887" s="1" t="s">
        <v>764</v>
      </c>
      <c r="G1887" s="4">
        <v>5</v>
      </c>
      <c r="H1887" s="5">
        <v>10</v>
      </c>
      <c r="I1887" s="2">
        <v>62</v>
      </c>
      <c r="J1887" s="3" t="s">
        <v>27</v>
      </c>
      <c r="K1887" s="3" t="s">
        <v>28</v>
      </c>
      <c r="L1887" s="3" t="s">
        <v>10467</v>
      </c>
      <c r="M1887" s="3" t="s">
        <v>10468</v>
      </c>
      <c r="N1887" s="25">
        <v>30.356633333000048</v>
      </c>
      <c r="O1887" s="25">
        <v>-86.444616666999934</v>
      </c>
      <c r="P1887" s="3" t="s">
        <v>31</v>
      </c>
    </row>
    <row r="1888" spans="1:16" ht="12" customHeight="1">
      <c r="A1888" s="1" t="s">
        <v>10469</v>
      </c>
      <c r="B1888" s="1" t="s">
        <v>10070</v>
      </c>
      <c r="C1888" s="24" t="s">
        <v>6034</v>
      </c>
      <c r="D1888" s="1" t="s">
        <v>10470</v>
      </c>
      <c r="E1888" s="1" t="s">
        <v>10471</v>
      </c>
      <c r="F1888" s="1" t="s">
        <v>764</v>
      </c>
      <c r="G1888" s="4">
        <v>5</v>
      </c>
      <c r="H1888" s="5">
        <v>10</v>
      </c>
      <c r="I1888" s="2">
        <v>62</v>
      </c>
      <c r="J1888" s="3" t="s">
        <v>27</v>
      </c>
      <c r="K1888" s="3" t="s">
        <v>28</v>
      </c>
      <c r="L1888" s="3" t="s">
        <v>10472</v>
      </c>
      <c r="M1888" s="3" t="s">
        <v>10473</v>
      </c>
      <c r="N1888" s="25">
        <v>30.356700000000046</v>
      </c>
      <c r="O1888" s="25">
        <v>-86.441616666999948</v>
      </c>
      <c r="P1888" s="3" t="s">
        <v>31</v>
      </c>
    </row>
    <row r="1889" spans="1:16" ht="12" customHeight="1">
      <c r="A1889" s="1" t="s">
        <v>10474</v>
      </c>
      <c r="B1889" s="1" t="s">
        <v>10070</v>
      </c>
      <c r="C1889" s="24" t="s">
        <v>6034</v>
      </c>
      <c r="D1889" s="1" t="s">
        <v>10475</v>
      </c>
      <c r="E1889" s="1" t="s">
        <v>10476</v>
      </c>
      <c r="F1889" s="1" t="s">
        <v>764</v>
      </c>
      <c r="G1889" s="4">
        <v>5</v>
      </c>
      <c r="H1889" s="5">
        <v>10</v>
      </c>
      <c r="I1889" s="2">
        <v>62</v>
      </c>
      <c r="J1889" s="3" t="s">
        <v>27</v>
      </c>
      <c r="K1889" s="3" t="s">
        <v>28</v>
      </c>
      <c r="L1889" s="3" t="s">
        <v>10477</v>
      </c>
      <c r="M1889" s="3" t="s">
        <v>10478</v>
      </c>
      <c r="N1889" s="25">
        <v>30.357833333000031</v>
      </c>
      <c r="O1889" s="25">
        <v>-86.440033332999974</v>
      </c>
      <c r="P1889" s="3" t="s">
        <v>31</v>
      </c>
    </row>
    <row r="1890" spans="1:16" ht="12" customHeight="1">
      <c r="A1890" s="1" t="s">
        <v>10479</v>
      </c>
      <c r="B1890" s="1" t="s">
        <v>10070</v>
      </c>
      <c r="C1890" s="24" t="s">
        <v>6034</v>
      </c>
      <c r="D1890" s="1" t="s">
        <v>10480</v>
      </c>
      <c r="E1890" s="1" t="s">
        <v>10481</v>
      </c>
      <c r="F1890" s="1" t="s">
        <v>764</v>
      </c>
      <c r="G1890" s="4">
        <v>5</v>
      </c>
      <c r="H1890" s="5">
        <v>10</v>
      </c>
      <c r="I1890" s="2">
        <v>62</v>
      </c>
      <c r="J1890" s="3" t="s">
        <v>27</v>
      </c>
      <c r="K1890" s="3" t="s">
        <v>28</v>
      </c>
      <c r="L1890" s="3" t="s">
        <v>10482</v>
      </c>
      <c r="M1890" s="3" t="s">
        <v>10483</v>
      </c>
      <c r="N1890" s="25">
        <v>30.359450000000038</v>
      </c>
      <c r="O1890" s="25">
        <v>-86.43689999999998</v>
      </c>
      <c r="P1890" s="3" t="s">
        <v>31</v>
      </c>
    </row>
    <row r="1891" spans="1:16" ht="12" customHeight="1">
      <c r="A1891" s="1" t="s">
        <v>10484</v>
      </c>
      <c r="B1891" s="1" t="s">
        <v>10070</v>
      </c>
      <c r="C1891" s="24" t="s">
        <v>6034</v>
      </c>
      <c r="D1891" s="1" t="s">
        <v>10485</v>
      </c>
      <c r="E1891" s="1" t="s">
        <v>10486</v>
      </c>
      <c r="F1891" s="1" t="s">
        <v>764</v>
      </c>
      <c r="G1891" s="4">
        <v>5</v>
      </c>
      <c r="H1891" s="5">
        <v>10</v>
      </c>
      <c r="I1891" s="2">
        <v>62</v>
      </c>
      <c r="J1891" s="3" t="s">
        <v>27</v>
      </c>
      <c r="K1891" s="3" t="s">
        <v>28</v>
      </c>
      <c r="L1891" s="3" t="s">
        <v>10487</v>
      </c>
      <c r="M1891" s="3" t="s">
        <v>10488</v>
      </c>
      <c r="N1891" s="25">
        <v>30.356816667000032</v>
      </c>
      <c r="O1891" s="25">
        <v>-86.436633332999975</v>
      </c>
      <c r="P1891" s="3" t="s">
        <v>31</v>
      </c>
    </row>
    <row r="1892" spans="1:16" ht="12" customHeight="1">
      <c r="A1892" s="1" t="s">
        <v>10489</v>
      </c>
      <c r="B1892" s="1" t="s">
        <v>10070</v>
      </c>
      <c r="C1892" s="24" t="s">
        <v>6034</v>
      </c>
      <c r="D1892" s="1" t="s">
        <v>10490</v>
      </c>
      <c r="E1892" s="1" t="s">
        <v>10491</v>
      </c>
      <c r="F1892" s="1" t="s">
        <v>764</v>
      </c>
      <c r="G1892" s="4">
        <v>5</v>
      </c>
      <c r="H1892" s="5">
        <v>10</v>
      </c>
      <c r="I1892" s="2">
        <v>70</v>
      </c>
      <c r="J1892" s="3" t="s">
        <v>27</v>
      </c>
      <c r="K1892" s="3" t="s">
        <v>28</v>
      </c>
      <c r="L1892" s="3" t="s">
        <v>10492</v>
      </c>
      <c r="M1892" s="3" t="s">
        <v>10493</v>
      </c>
      <c r="N1892" s="25">
        <v>30.357380000000035</v>
      </c>
      <c r="O1892" s="25">
        <v>-86.431899999999985</v>
      </c>
      <c r="P1892" s="3" t="s">
        <v>31</v>
      </c>
    </row>
    <row r="1893" spans="1:16" ht="12" customHeight="1">
      <c r="A1893" s="1" t="s">
        <v>10494</v>
      </c>
      <c r="B1893" s="1" t="s">
        <v>10070</v>
      </c>
      <c r="C1893" s="24" t="s">
        <v>6034</v>
      </c>
      <c r="D1893" s="1" t="s">
        <v>10495</v>
      </c>
      <c r="E1893" s="1" t="s">
        <v>10496</v>
      </c>
      <c r="F1893" s="1" t="s">
        <v>764</v>
      </c>
      <c r="G1893" s="4">
        <v>5</v>
      </c>
      <c r="H1893" s="5">
        <v>10</v>
      </c>
      <c r="I1893" s="2">
        <v>62</v>
      </c>
      <c r="J1893" s="3" t="s">
        <v>27</v>
      </c>
      <c r="K1893" s="3" t="s">
        <v>28</v>
      </c>
      <c r="L1893" s="3" t="s">
        <v>10497</v>
      </c>
      <c r="M1893" s="3" t="s">
        <v>10498</v>
      </c>
      <c r="N1893" s="25">
        <v>30.357950000000073</v>
      </c>
      <c r="O1893" s="25">
        <v>-86.433649999999943</v>
      </c>
      <c r="P1893" s="3" t="s">
        <v>31</v>
      </c>
    </row>
    <row r="1894" spans="1:16" ht="12" customHeight="1">
      <c r="A1894" s="1" t="s">
        <v>10499</v>
      </c>
      <c r="B1894" s="1" t="s">
        <v>10070</v>
      </c>
      <c r="C1894" s="24" t="s">
        <v>6034</v>
      </c>
      <c r="D1894" s="1" t="s">
        <v>10500</v>
      </c>
      <c r="E1894" s="1" t="s">
        <v>10501</v>
      </c>
      <c r="F1894" s="1" t="s">
        <v>764</v>
      </c>
      <c r="G1894" s="4">
        <v>5</v>
      </c>
      <c r="H1894" s="5">
        <v>10</v>
      </c>
      <c r="I1894" s="2">
        <v>62</v>
      </c>
      <c r="J1894" s="3" t="s">
        <v>27</v>
      </c>
      <c r="K1894" s="3" t="s">
        <v>28</v>
      </c>
      <c r="L1894" s="3" t="s">
        <v>10502</v>
      </c>
      <c r="M1894" s="3" t="s">
        <v>10503</v>
      </c>
      <c r="N1894" s="25">
        <v>30.359250000000031</v>
      </c>
      <c r="O1894" s="25">
        <v>-86.432149999999979</v>
      </c>
      <c r="P1894" s="3" t="s">
        <v>31</v>
      </c>
    </row>
    <row r="1895" spans="1:16" ht="12" customHeight="1">
      <c r="A1895" s="1" t="s">
        <v>10504</v>
      </c>
      <c r="B1895" s="1" t="s">
        <v>10070</v>
      </c>
      <c r="C1895" s="24" t="s">
        <v>6034</v>
      </c>
      <c r="D1895" s="1" t="s">
        <v>10505</v>
      </c>
      <c r="E1895" s="1" t="s">
        <v>10506</v>
      </c>
      <c r="F1895" s="1" t="s">
        <v>764</v>
      </c>
      <c r="G1895" s="4">
        <v>5</v>
      </c>
      <c r="H1895" s="5">
        <v>10</v>
      </c>
      <c r="I1895" s="2">
        <v>62</v>
      </c>
      <c r="J1895" s="3" t="s">
        <v>27</v>
      </c>
      <c r="K1895" s="3" t="s">
        <v>28</v>
      </c>
      <c r="L1895" s="3" t="s">
        <v>10452</v>
      </c>
      <c r="M1895" s="3" t="s">
        <v>10507</v>
      </c>
      <c r="N1895" s="25">
        <v>30.360750000000053</v>
      </c>
      <c r="O1895" s="25">
        <v>-86.433433332999982</v>
      </c>
      <c r="P1895" s="3" t="s">
        <v>31</v>
      </c>
    </row>
    <row r="1896" spans="1:16" ht="12" customHeight="1">
      <c r="A1896" s="1" t="s">
        <v>10508</v>
      </c>
      <c r="B1896" s="1" t="s">
        <v>10070</v>
      </c>
      <c r="C1896" s="24" t="s">
        <v>6034</v>
      </c>
      <c r="D1896" s="1" t="s">
        <v>10509</v>
      </c>
      <c r="E1896" s="1" t="s">
        <v>10510</v>
      </c>
      <c r="F1896" s="1" t="s">
        <v>764</v>
      </c>
      <c r="G1896" s="4">
        <v>5</v>
      </c>
      <c r="H1896" s="5">
        <v>10</v>
      </c>
      <c r="I1896" s="2">
        <v>62</v>
      </c>
      <c r="J1896" s="3" t="s">
        <v>27</v>
      </c>
      <c r="K1896" s="3" t="s">
        <v>28</v>
      </c>
      <c r="L1896" s="3" t="s">
        <v>10511</v>
      </c>
      <c r="M1896" s="3" t="s">
        <v>10512</v>
      </c>
      <c r="N1896" s="25">
        <v>30.361533333000068</v>
      </c>
      <c r="O1896" s="25">
        <v>-86.431949999999972</v>
      </c>
      <c r="P1896" s="3" t="s">
        <v>31</v>
      </c>
    </row>
    <row r="1897" spans="1:16" ht="12" customHeight="1">
      <c r="A1897" s="1" t="s">
        <v>10513</v>
      </c>
      <c r="B1897" s="1" t="s">
        <v>10070</v>
      </c>
      <c r="C1897" s="24" t="s">
        <v>6034</v>
      </c>
      <c r="D1897" s="1" t="s">
        <v>10514</v>
      </c>
      <c r="E1897" s="1" t="s">
        <v>10515</v>
      </c>
      <c r="F1897" s="1" t="s">
        <v>764</v>
      </c>
      <c r="G1897" s="4">
        <v>5</v>
      </c>
      <c r="H1897" s="5">
        <v>10</v>
      </c>
      <c r="I1897" s="2">
        <v>62</v>
      </c>
      <c r="J1897" s="3" t="s">
        <v>27</v>
      </c>
      <c r="K1897" s="3" t="s">
        <v>28</v>
      </c>
      <c r="L1897" s="3" t="s">
        <v>10516</v>
      </c>
      <c r="M1897" s="3" t="s">
        <v>10517</v>
      </c>
      <c r="N1897" s="25">
        <v>30.363633333000053</v>
      </c>
      <c r="O1897" s="25">
        <v>-86.432199999999966</v>
      </c>
      <c r="P1897" s="3" t="s">
        <v>31</v>
      </c>
    </row>
    <row r="1898" spans="1:16" ht="12" customHeight="1">
      <c r="A1898" s="1" t="s">
        <v>10518</v>
      </c>
      <c r="B1898" s="1" t="s">
        <v>10070</v>
      </c>
      <c r="C1898" s="24" t="s">
        <v>6034</v>
      </c>
      <c r="D1898" s="1" t="s">
        <v>10519</v>
      </c>
      <c r="E1898" s="1" t="s">
        <v>10520</v>
      </c>
      <c r="F1898" s="1" t="s">
        <v>764</v>
      </c>
      <c r="G1898" s="4">
        <v>5</v>
      </c>
      <c r="H1898" s="5">
        <v>10</v>
      </c>
      <c r="I1898" s="2">
        <v>62</v>
      </c>
      <c r="J1898" s="3" t="s">
        <v>27</v>
      </c>
      <c r="K1898" s="3" t="s">
        <v>28</v>
      </c>
      <c r="L1898" s="3" t="s">
        <v>10521</v>
      </c>
      <c r="M1898" s="3" t="s">
        <v>10522</v>
      </c>
      <c r="N1898" s="25">
        <v>30.365666667000028</v>
      </c>
      <c r="O1898" s="25">
        <v>-86.432116666999946</v>
      </c>
      <c r="P1898" s="3" t="s">
        <v>31</v>
      </c>
    </row>
    <row r="1899" spans="1:16" ht="12" customHeight="1">
      <c r="A1899" s="1" t="s">
        <v>10523</v>
      </c>
      <c r="B1899" s="1" t="s">
        <v>10070</v>
      </c>
      <c r="C1899" s="24" t="s">
        <v>6034</v>
      </c>
      <c r="D1899" s="1" t="s">
        <v>10524</v>
      </c>
      <c r="E1899" s="1" t="s">
        <v>10525</v>
      </c>
      <c r="F1899" s="1" t="s">
        <v>764</v>
      </c>
      <c r="G1899" s="4">
        <v>5</v>
      </c>
      <c r="H1899" s="5">
        <v>10</v>
      </c>
      <c r="I1899" s="2">
        <v>62</v>
      </c>
      <c r="J1899" s="3" t="s">
        <v>27</v>
      </c>
      <c r="K1899" s="3" t="s">
        <v>28</v>
      </c>
      <c r="L1899" s="3" t="s">
        <v>10526</v>
      </c>
      <c r="M1899" s="3" t="s">
        <v>10527</v>
      </c>
      <c r="N1899" s="25">
        <v>30.366716667000048</v>
      </c>
      <c r="O1899" s="25">
        <v>-86.433583332999945</v>
      </c>
      <c r="P1899" s="3" t="s">
        <v>31</v>
      </c>
    </row>
    <row r="1900" spans="1:16" ht="12" customHeight="1">
      <c r="A1900" s="1" t="s">
        <v>10528</v>
      </c>
      <c r="B1900" s="1" t="s">
        <v>10070</v>
      </c>
      <c r="C1900" s="24" t="s">
        <v>6034</v>
      </c>
      <c r="D1900" s="1" t="s">
        <v>10529</v>
      </c>
      <c r="E1900" s="1" t="s">
        <v>10530</v>
      </c>
      <c r="F1900" s="1" t="s">
        <v>764</v>
      </c>
      <c r="G1900" s="4">
        <v>5</v>
      </c>
      <c r="H1900" s="5">
        <v>10</v>
      </c>
      <c r="I1900" s="2">
        <v>62</v>
      </c>
      <c r="J1900" s="3" t="s">
        <v>27</v>
      </c>
      <c r="K1900" s="3" t="s">
        <v>28</v>
      </c>
      <c r="L1900" s="3" t="s">
        <v>10531</v>
      </c>
      <c r="M1900" s="3" t="s">
        <v>10532</v>
      </c>
      <c r="N1900" s="25">
        <v>30.367566667000062</v>
      </c>
      <c r="O1900" s="25">
        <v>-86.437199999999962</v>
      </c>
      <c r="P1900" s="3" t="s">
        <v>31</v>
      </c>
    </row>
    <row r="1901" spans="1:16" ht="12" customHeight="1">
      <c r="A1901" s="1" t="s">
        <v>10533</v>
      </c>
      <c r="B1901" s="1" t="s">
        <v>10070</v>
      </c>
      <c r="C1901" s="24" t="s">
        <v>6034</v>
      </c>
      <c r="D1901" s="1" t="s">
        <v>10534</v>
      </c>
      <c r="E1901" s="1" t="s">
        <v>10535</v>
      </c>
      <c r="F1901" s="1" t="s">
        <v>764</v>
      </c>
      <c r="G1901" s="4">
        <v>5</v>
      </c>
      <c r="H1901" s="5">
        <v>10</v>
      </c>
      <c r="I1901" s="2">
        <v>62</v>
      </c>
      <c r="J1901" s="3" t="s">
        <v>27</v>
      </c>
      <c r="K1901" s="3" t="s">
        <v>28</v>
      </c>
      <c r="L1901" s="3" t="s">
        <v>10536</v>
      </c>
      <c r="M1901" s="3" t="s">
        <v>10537</v>
      </c>
      <c r="N1901" s="25">
        <v>30.366450000000043</v>
      </c>
      <c r="O1901" s="25">
        <v>-86.440416666999965</v>
      </c>
      <c r="P1901" s="3" t="s">
        <v>31</v>
      </c>
    </row>
    <row r="1902" spans="1:16" ht="12" customHeight="1">
      <c r="A1902" s="1" t="s">
        <v>10538</v>
      </c>
      <c r="B1902" s="1" t="s">
        <v>10070</v>
      </c>
      <c r="C1902" s="24" t="s">
        <v>6034</v>
      </c>
      <c r="D1902" s="1" t="s">
        <v>10539</v>
      </c>
      <c r="E1902" s="1" t="s">
        <v>10540</v>
      </c>
      <c r="F1902" s="1" t="s">
        <v>764</v>
      </c>
      <c r="G1902" s="4">
        <v>5</v>
      </c>
      <c r="H1902" s="5">
        <v>10</v>
      </c>
      <c r="I1902" s="2">
        <v>62</v>
      </c>
      <c r="J1902" s="3" t="s">
        <v>27</v>
      </c>
      <c r="K1902" s="3" t="s">
        <v>28</v>
      </c>
      <c r="L1902" s="3" t="s">
        <v>10541</v>
      </c>
      <c r="M1902" s="3" t="s">
        <v>10542</v>
      </c>
      <c r="N1902" s="25">
        <v>30.366280000000074</v>
      </c>
      <c r="O1902" s="25">
        <v>-86.443569999999966</v>
      </c>
      <c r="P1902" s="3" t="s">
        <v>31</v>
      </c>
    </row>
    <row r="1903" spans="1:16" ht="12" customHeight="1">
      <c r="A1903" s="1" t="s">
        <v>10543</v>
      </c>
      <c r="B1903" s="1" t="s">
        <v>10070</v>
      </c>
      <c r="C1903" s="24" t="s">
        <v>6034</v>
      </c>
      <c r="D1903" s="1" t="s">
        <v>10544</v>
      </c>
      <c r="E1903" s="1" t="s">
        <v>10545</v>
      </c>
      <c r="F1903" s="1" t="s">
        <v>764</v>
      </c>
      <c r="G1903" s="4">
        <v>5</v>
      </c>
      <c r="H1903" s="5">
        <v>10</v>
      </c>
      <c r="I1903" s="2">
        <v>62</v>
      </c>
      <c r="J1903" s="3" t="s">
        <v>27</v>
      </c>
      <c r="K1903" s="3" t="s">
        <v>28</v>
      </c>
      <c r="L1903" s="3" t="s">
        <v>10546</v>
      </c>
      <c r="M1903" s="3" t="s">
        <v>10547</v>
      </c>
      <c r="N1903" s="25">
        <v>30.367316667000068</v>
      </c>
      <c r="O1903" s="25">
        <v>-86.444983332999982</v>
      </c>
      <c r="P1903" s="3" t="s">
        <v>31</v>
      </c>
    </row>
    <row r="1904" spans="1:16" ht="12" customHeight="1">
      <c r="A1904" s="1" t="s">
        <v>10548</v>
      </c>
      <c r="B1904" s="1" t="s">
        <v>10070</v>
      </c>
      <c r="C1904" s="24" t="s">
        <v>10549</v>
      </c>
      <c r="D1904" s="1" t="s">
        <v>10550</v>
      </c>
      <c r="E1904" s="1" t="s">
        <v>10551</v>
      </c>
      <c r="F1904" s="1" t="s">
        <v>764</v>
      </c>
      <c r="G1904" s="4">
        <v>5</v>
      </c>
      <c r="H1904" s="5">
        <v>10</v>
      </c>
      <c r="I1904" s="2">
        <v>116</v>
      </c>
      <c r="J1904" s="3" t="s">
        <v>52</v>
      </c>
      <c r="K1904" s="3" t="s">
        <v>28</v>
      </c>
      <c r="L1904" s="3" t="s">
        <v>10552</v>
      </c>
      <c r="M1904" s="3" t="s">
        <v>10553</v>
      </c>
      <c r="N1904" s="25">
        <v>30.149250000000052</v>
      </c>
      <c r="O1904" s="25">
        <v>-86.305266666999955</v>
      </c>
      <c r="P1904" s="3" t="s">
        <v>31</v>
      </c>
    </row>
    <row r="1905" spans="1:16" ht="12" customHeight="1">
      <c r="A1905" s="1" t="s">
        <v>10554</v>
      </c>
      <c r="B1905" s="1" t="s">
        <v>10070</v>
      </c>
      <c r="C1905" s="24" t="s">
        <v>10549</v>
      </c>
      <c r="D1905" s="1" t="s">
        <v>10555</v>
      </c>
      <c r="E1905" s="1" t="s">
        <v>10556</v>
      </c>
      <c r="F1905" s="1" t="s">
        <v>764</v>
      </c>
      <c r="G1905" s="4">
        <v>5</v>
      </c>
      <c r="H1905" s="5">
        <v>10</v>
      </c>
      <c r="I1905" s="2">
        <v>115</v>
      </c>
      <c r="J1905" s="3" t="s">
        <v>52</v>
      </c>
      <c r="K1905" s="3" t="s">
        <v>28</v>
      </c>
      <c r="L1905" s="3" t="s">
        <v>10557</v>
      </c>
      <c r="M1905" s="3" t="s">
        <v>10558</v>
      </c>
      <c r="N1905" s="25">
        <v>30.151716667000073</v>
      </c>
      <c r="O1905" s="25">
        <v>-86.310849999999959</v>
      </c>
      <c r="P1905" s="3" t="s">
        <v>31</v>
      </c>
    </row>
    <row r="1906" spans="1:16" ht="12" customHeight="1">
      <c r="A1906" s="1" t="s">
        <v>10559</v>
      </c>
      <c r="B1906" s="1" t="s">
        <v>10070</v>
      </c>
      <c r="C1906" s="24" t="s">
        <v>10549</v>
      </c>
      <c r="D1906" s="1" t="s">
        <v>10560</v>
      </c>
      <c r="E1906" s="1" t="s">
        <v>10561</v>
      </c>
      <c r="F1906" s="1" t="s">
        <v>764</v>
      </c>
      <c r="G1906" s="4">
        <v>5</v>
      </c>
      <c r="H1906" s="5">
        <v>10</v>
      </c>
      <c r="I1906" s="2">
        <v>118</v>
      </c>
      <c r="J1906" s="3" t="s">
        <v>52</v>
      </c>
      <c r="K1906" s="3" t="s">
        <v>28</v>
      </c>
      <c r="L1906" s="3" t="s">
        <v>10562</v>
      </c>
      <c r="M1906" s="3" t="s">
        <v>10563</v>
      </c>
      <c r="N1906" s="25">
        <v>30.147200000000055</v>
      </c>
      <c r="O1906" s="25">
        <v>-86.310883332999936</v>
      </c>
      <c r="P1906" s="3" t="s">
        <v>31</v>
      </c>
    </row>
    <row r="1907" spans="1:16" ht="12" customHeight="1">
      <c r="A1907" s="1" t="s">
        <v>10564</v>
      </c>
      <c r="B1907" s="1" t="s">
        <v>10070</v>
      </c>
      <c r="C1907" s="24" t="s">
        <v>10549</v>
      </c>
      <c r="D1907" s="1" t="s">
        <v>10565</v>
      </c>
      <c r="E1907" s="1" t="s">
        <v>10566</v>
      </c>
      <c r="F1907" s="1" t="s">
        <v>764</v>
      </c>
      <c r="G1907" s="4">
        <v>5</v>
      </c>
      <c r="H1907" s="5">
        <v>10</v>
      </c>
      <c r="I1907" s="2">
        <v>118</v>
      </c>
      <c r="J1907" s="3" t="s">
        <v>52</v>
      </c>
      <c r="K1907" s="3" t="s">
        <v>28</v>
      </c>
      <c r="L1907" s="3" t="s">
        <v>10567</v>
      </c>
      <c r="M1907" s="3" t="s">
        <v>10568</v>
      </c>
      <c r="N1907" s="25">
        <v>30.141966667000077</v>
      </c>
      <c r="O1907" s="25">
        <v>-86.315649999999948</v>
      </c>
      <c r="P1907" s="3" t="s">
        <v>31</v>
      </c>
    </row>
    <row r="1908" spans="1:16" ht="12" customHeight="1">
      <c r="A1908" s="1" t="s">
        <v>10569</v>
      </c>
      <c r="B1908" s="1" t="s">
        <v>10070</v>
      </c>
      <c r="C1908" s="24" t="s">
        <v>10549</v>
      </c>
      <c r="D1908" s="1" t="s">
        <v>10570</v>
      </c>
      <c r="E1908" s="1" t="s">
        <v>10571</v>
      </c>
      <c r="F1908" s="1" t="s">
        <v>764</v>
      </c>
      <c r="G1908" s="4">
        <v>5</v>
      </c>
      <c r="H1908" s="5">
        <v>10</v>
      </c>
      <c r="I1908" s="2">
        <v>114</v>
      </c>
      <c r="J1908" s="3" t="s">
        <v>52</v>
      </c>
      <c r="K1908" s="3" t="s">
        <v>28</v>
      </c>
      <c r="L1908" s="3" t="s">
        <v>10572</v>
      </c>
      <c r="M1908" s="3" t="s">
        <v>10573</v>
      </c>
      <c r="N1908" s="25">
        <v>30.144950000000051</v>
      </c>
      <c r="O1908" s="25">
        <v>-86.315233332999981</v>
      </c>
      <c r="P1908" s="3" t="s">
        <v>31</v>
      </c>
    </row>
    <row r="1909" spans="1:16" ht="12" customHeight="1">
      <c r="A1909" s="1" t="s">
        <v>10574</v>
      </c>
      <c r="B1909" s="1" t="s">
        <v>10070</v>
      </c>
      <c r="C1909" s="24" t="s">
        <v>10549</v>
      </c>
      <c r="D1909" s="1" t="s">
        <v>10575</v>
      </c>
      <c r="E1909" s="1" t="s">
        <v>10576</v>
      </c>
      <c r="F1909" s="1" t="s">
        <v>764</v>
      </c>
      <c r="G1909" s="4">
        <v>5</v>
      </c>
      <c r="H1909" s="5">
        <v>10</v>
      </c>
      <c r="I1909" s="2">
        <v>111</v>
      </c>
      <c r="J1909" s="3" t="s">
        <v>52</v>
      </c>
      <c r="K1909" s="3" t="s">
        <v>28</v>
      </c>
      <c r="L1909" s="3" t="s">
        <v>10577</v>
      </c>
      <c r="M1909" s="3" t="s">
        <v>10578</v>
      </c>
      <c r="N1909" s="25">
        <v>30.142250000000047</v>
      </c>
      <c r="O1909" s="25">
        <v>-86.320349999999962</v>
      </c>
      <c r="P1909" s="3" t="s">
        <v>31</v>
      </c>
    </row>
    <row r="1910" spans="1:16" ht="12" customHeight="1">
      <c r="A1910" s="1" t="s">
        <v>10579</v>
      </c>
      <c r="B1910" s="1" t="s">
        <v>10070</v>
      </c>
      <c r="C1910" s="24" t="s">
        <v>10549</v>
      </c>
      <c r="D1910" s="1" t="s">
        <v>10580</v>
      </c>
      <c r="E1910" s="1" t="s">
        <v>10581</v>
      </c>
      <c r="F1910" s="1" t="s">
        <v>764</v>
      </c>
      <c r="G1910" s="4">
        <v>5</v>
      </c>
      <c r="H1910" s="5">
        <v>10</v>
      </c>
      <c r="I1910" s="2">
        <v>114</v>
      </c>
      <c r="J1910" s="3" t="s">
        <v>52</v>
      </c>
      <c r="K1910" s="3" t="s">
        <v>28</v>
      </c>
      <c r="L1910" s="3" t="s">
        <v>10582</v>
      </c>
      <c r="M1910" s="3" t="s">
        <v>10583</v>
      </c>
      <c r="N1910" s="25">
        <v>30.147166667000079</v>
      </c>
      <c r="O1910" s="25">
        <v>-86.319683332999944</v>
      </c>
      <c r="P1910" s="3" t="s">
        <v>31</v>
      </c>
    </row>
    <row r="1911" spans="1:16" ht="12" customHeight="1">
      <c r="A1911" s="1" t="s">
        <v>10584</v>
      </c>
      <c r="B1911" s="1" t="s">
        <v>10070</v>
      </c>
      <c r="C1911" s="24" t="s">
        <v>10549</v>
      </c>
      <c r="D1911" s="1" t="s">
        <v>10585</v>
      </c>
      <c r="E1911" s="1" t="s">
        <v>10586</v>
      </c>
      <c r="F1911" s="1" t="s">
        <v>764</v>
      </c>
      <c r="G1911" s="4">
        <v>5</v>
      </c>
      <c r="H1911" s="5">
        <v>10</v>
      </c>
      <c r="I1911" s="2">
        <v>109</v>
      </c>
      <c r="J1911" s="3" t="s">
        <v>52</v>
      </c>
      <c r="K1911" s="3" t="s">
        <v>28</v>
      </c>
      <c r="L1911" s="3" t="s">
        <v>10587</v>
      </c>
      <c r="M1911" s="3" t="s">
        <v>10588</v>
      </c>
      <c r="N1911" s="25">
        <v>30.149333333000072</v>
      </c>
      <c r="O1911" s="25">
        <v>-86.324766666999949</v>
      </c>
      <c r="P1911" s="3" t="s">
        <v>31</v>
      </c>
    </row>
    <row r="1912" spans="1:16" ht="12" customHeight="1">
      <c r="A1912" s="1" t="s">
        <v>10589</v>
      </c>
      <c r="B1912" s="1" t="s">
        <v>10070</v>
      </c>
      <c r="C1912" s="24" t="s">
        <v>10549</v>
      </c>
      <c r="D1912" s="1" t="s">
        <v>10590</v>
      </c>
      <c r="E1912" s="1" t="s">
        <v>10591</v>
      </c>
      <c r="F1912" s="1" t="s">
        <v>764</v>
      </c>
      <c r="G1912" s="4">
        <v>5</v>
      </c>
      <c r="H1912" s="5">
        <v>10</v>
      </c>
      <c r="I1912" s="2">
        <v>106</v>
      </c>
      <c r="J1912" s="3" t="s">
        <v>52</v>
      </c>
      <c r="K1912" s="3" t="s">
        <v>28</v>
      </c>
      <c r="L1912" s="3" t="s">
        <v>10592</v>
      </c>
      <c r="M1912" s="3" t="s">
        <v>10593</v>
      </c>
      <c r="N1912" s="25">
        <v>30.151666667000029</v>
      </c>
      <c r="O1912" s="25">
        <v>-86.319866666999985</v>
      </c>
      <c r="P1912" s="3" t="s">
        <v>31</v>
      </c>
    </row>
    <row r="1913" spans="1:16" ht="12" customHeight="1">
      <c r="A1913" s="1" t="s">
        <v>10594</v>
      </c>
      <c r="B1913" s="1" t="s">
        <v>10070</v>
      </c>
      <c r="C1913" s="24" t="s">
        <v>10549</v>
      </c>
      <c r="D1913" s="1" t="s">
        <v>10595</v>
      </c>
      <c r="E1913" s="1" t="s">
        <v>10596</v>
      </c>
      <c r="F1913" s="1" t="s">
        <v>764</v>
      </c>
      <c r="G1913" s="4">
        <v>5</v>
      </c>
      <c r="H1913" s="5">
        <v>10</v>
      </c>
      <c r="I1913" s="2">
        <v>109</v>
      </c>
      <c r="J1913" s="3" t="s">
        <v>52</v>
      </c>
      <c r="K1913" s="3" t="s">
        <v>28</v>
      </c>
      <c r="L1913" s="3" t="s">
        <v>10597</v>
      </c>
      <c r="M1913" s="3" t="s">
        <v>10598</v>
      </c>
      <c r="N1913" s="25">
        <v>30.153816667000058</v>
      </c>
      <c r="O1913" s="25">
        <v>-86.315049999999985</v>
      </c>
      <c r="P1913" s="3" t="s">
        <v>31</v>
      </c>
    </row>
    <row r="1914" spans="1:16" ht="12" customHeight="1">
      <c r="A1914" s="1" t="s">
        <v>10599</v>
      </c>
      <c r="B1914" s="1" t="s">
        <v>10070</v>
      </c>
      <c r="C1914" s="24" t="s">
        <v>10549</v>
      </c>
      <c r="D1914" s="1" t="s">
        <v>10600</v>
      </c>
      <c r="E1914" s="1" t="s">
        <v>10601</v>
      </c>
      <c r="F1914" s="1" t="s">
        <v>764</v>
      </c>
      <c r="G1914" s="4">
        <v>5</v>
      </c>
      <c r="H1914" s="5">
        <v>10</v>
      </c>
      <c r="I1914" s="2">
        <v>113</v>
      </c>
      <c r="J1914" s="3" t="s">
        <v>52</v>
      </c>
      <c r="K1914" s="3" t="s">
        <v>28</v>
      </c>
      <c r="L1914" s="3" t="s">
        <v>10602</v>
      </c>
      <c r="M1914" s="3" t="s">
        <v>10603</v>
      </c>
      <c r="N1914" s="25">
        <v>30.154616667000028</v>
      </c>
      <c r="O1914" s="25">
        <v>-86.311283332999949</v>
      </c>
      <c r="P1914" s="3" t="s">
        <v>31</v>
      </c>
    </row>
    <row r="1915" spans="1:16" ht="12" customHeight="1">
      <c r="A1915" s="1" t="s">
        <v>10604</v>
      </c>
      <c r="B1915" s="1" t="s">
        <v>10070</v>
      </c>
      <c r="C1915" s="24" t="s">
        <v>10549</v>
      </c>
      <c r="D1915" s="1" t="s">
        <v>10605</v>
      </c>
      <c r="E1915" s="1" t="s">
        <v>10606</v>
      </c>
      <c r="F1915" s="1" t="s">
        <v>764</v>
      </c>
      <c r="G1915" s="4">
        <v>5</v>
      </c>
      <c r="H1915" s="5">
        <v>10</v>
      </c>
      <c r="I1915" s="2">
        <v>111</v>
      </c>
      <c r="J1915" s="3" t="s">
        <v>52</v>
      </c>
      <c r="K1915" s="3" t="s">
        <v>28</v>
      </c>
      <c r="L1915" s="3" t="s">
        <v>10607</v>
      </c>
      <c r="M1915" s="3" t="s">
        <v>10608</v>
      </c>
      <c r="N1915" s="25">
        <v>30.15656666700005</v>
      </c>
      <c r="O1915" s="25">
        <v>-86.310066666999944</v>
      </c>
      <c r="P1915" s="3" t="s">
        <v>31</v>
      </c>
    </row>
    <row r="1916" spans="1:16" ht="12" customHeight="1">
      <c r="A1916" s="1" t="s">
        <v>10609</v>
      </c>
      <c r="B1916" s="1" t="s">
        <v>10070</v>
      </c>
      <c r="C1916" s="24" t="s">
        <v>10549</v>
      </c>
      <c r="D1916" s="1" t="s">
        <v>10610</v>
      </c>
      <c r="E1916" s="1" t="s">
        <v>10611</v>
      </c>
      <c r="F1916" s="1" t="s">
        <v>764</v>
      </c>
      <c r="G1916" s="4">
        <v>5</v>
      </c>
      <c r="H1916" s="5">
        <v>10</v>
      </c>
      <c r="I1916" s="2">
        <v>108</v>
      </c>
      <c r="J1916" s="3" t="s">
        <v>52</v>
      </c>
      <c r="K1916" s="3" t="s">
        <v>28</v>
      </c>
      <c r="L1916" s="3" t="s">
        <v>10612</v>
      </c>
      <c r="M1916" s="3" t="s">
        <v>10613</v>
      </c>
      <c r="N1916" s="25">
        <v>30.156350000000032</v>
      </c>
      <c r="O1916" s="25">
        <v>-86.315349999999967</v>
      </c>
      <c r="P1916" s="3" t="s">
        <v>31</v>
      </c>
    </row>
    <row r="1917" spans="1:16" ht="12" customHeight="1">
      <c r="A1917" s="1" t="s">
        <v>10614</v>
      </c>
      <c r="B1917" s="1" t="s">
        <v>10070</v>
      </c>
      <c r="C1917" s="24" t="s">
        <v>10549</v>
      </c>
      <c r="D1917" s="1" t="s">
        <v>10615</v>
      </c>
      <c r="E1917" s="1" t="s">
        <v>10616</v>
      </c>
      <c r="F1917" s="1" t="s">
        <v>764</v>
      </c>
      <c r="G1917" s="4">
        <v>5</v>
      </c>
      <c r="H1917" s="5">
        <v>10</v>
      </c>
      <c r="I1917" s="2">
        <v>108</v>
      </c>
      <c r="J1917" s="3" t="s">
        <v>52</v>
      </c>
      <c r="K1917" s="3" t="s">
        <v>28</v>
      </c>
      <c r="L1917" s="3" t="s">
        <v>10617</v>
      </c>
      <c r="M1917" s="3" t="s">
        <v>10618</v>
      </c>
      <c r="N1917" s="25">
        <v>30.154666667000072</v>
      </c>
      <c r="O1917" s="25">
        <v>-86.318849999999941</v>
      </c>
      <c r="P1917" s="3" t="s">
        <v>31</v>
      </c>
    </row>
    <row r="1918" spans="1:16" ht="12" customHeight="1">
      <c r="A1918" s="1" t="s">
        <v>10619</v>
      </c>
      <c r="B1918" s="1" t="s">
        <v>10070</v>
      </c>
      <c r="C1918" s="24" t="s">
        <v>10549</v>
      </c>
      <c r="D1918" s="1" t="s">
        <v>10620</v>
      </c>
      <c r="E1918" s="1" t="s">
        <v>10621</v>
      </c>
      <c r="F1918" s="1" t="s">
        <v>764</v>
      </c>
      <c r="G1918" s="4">
        <v>5</v>
      </c>
      <c r="H1918" s="5">
        <v>10</v>
      </c>
      <c r="I1918" s="2">
        <v>107</v>
      </c>
      <c r="J1918" s="3" t="s">
        <v>52</v>
      </c>
      <c r="K1918" s="3" t="s">
        <v>28</v>
      </c>
      <c r="L1918" s="3" t="s">
        <v>10622</v>
      </c>
      <c r="M1918" s="3" t="s">
        <v>10623</v>
      </c>
      <c r="N1918" s="25">
        <v>30.15701666700005</v>
      </c>
      <c r="O1918" s="25">
        <v>-86.320083332999957</v>
      </c>
      <c r="P1918" s="3" t="s">
        <v>31</v>
      </c>
    </row>
    <row r="1919" spans="1:16" ht="12" customHeight="1">
      <c r="A1919" s="1" t="s">
        <v>10624</v>
      </c>
      <c r="B1919" s="1" t="s">
        <v>10070</v>
      </c>
      <c r="C1919" s="24" t="s">
        <v>10625</v>
      </c>
      <c r="D1919" s="1" t="s">
        <v>10626</v>
      </c>
      <c r="E1919" s="1" t="s">
        <v>10627</v>
      </c>
      <c r="F1919" s="1" t="s">
        <v>10628</v>
      </c>
      <c r="H1919" s="5">
        <v>28</v>
      </c>
      <c r="I1919" s="2">
        <v>107</v>
      </c>
      <c r="J1919" s="3" t="s">
        <v>52</v>
      </c>
      <c r="K1919" s="3" t="s">
        <v>28</v>
      </c>
      <c r="L1919" s="3" t="s">
        <v>10629</v>
      </c>
      <c r="M1919" s="3" t="s">
        <v>10630</v>
      </c>
      <c r="N1919" s="25">
        <v>30.147230000000036</v>
      </c>
      <c r="O1919" s="25">
        <v>-86.62686999999994</v>
      </c>
      <c r="P1919" s="3" t="s">
        <v>31</v>
      </c>
    </row>
    <row r="1920" spans="1:16" ht="12" customHeight="1">
      <c r="A1920" s="1" t="s">
        <v>10631</v>
      </c>
      <c r="B1920" s="1" t="s">
        <v>10070</v>
      </c>
      <c r="C1920" s="24" t="s">
        <v>10632</v>
      </c>
      <c r="D1920" s="1" t="s">
        <v>10633</v>
      </c>
      <c r="E1920" s="1" t="s">
        <v>10634</v>
      </c>
      <c r="F1920" s="1" t="s">
        <v>10635</v>
      </c>
      <c r="G1920" s="4">
        <v>175</v>
      </c>
      <c r="H1920" s="5">
        <v>10</v>
      </c>
      <c r="I1920" s="2">
        <v>70</v>
      </c>
      <c r="J1920" s="3" t="s">
        <v>27</v>
      </c>
      <c r="K1920" s="3" t="s">
        <v>28</v>
      </c>
      <c r="L1920" s="3" t="s">
        <v>10636</v>
      </c>
      <c r="M1920" s="3" t="s">
        <v>10637</v>
      </c>
      <c r="N1920" s="25">
        <v>30.363380000000063</v>
      </c>
      <c r="O1920" s="25">
        <v>-86.464049999999986</v>
      </c>
      <c r="P1920" s="3" t="s">
        <v>31</v>
      </c>
    </row>
    <row r="1921" spans="1:16" ht="12" customHeight="1">
      <c r="A1921" s="1" t="s">
        <v>10638</v>
      </c>
      <c r="B1921" s="1" t="s">
        <v>10070</v>
      </c>
      <c r="C1921" s="24" t="s">
        <v>802</v>
      </c>
      <c r="D1921" s="1" t="s">
        <v>10639</v>
      </c>
      <c r="E1921" s="1" t="s">
        <v>10640</v>
      </c>
      <c r="F1921" s="1" t="s">
        <v>4871</v>
      </c>
      <c r="G1921" s="4">
        <v>37.5</v>
      </c>
      <c r="H1921" s="5">
        <v>10</v>
      </c>
      <c r="I1921" s="2">
        <v>100</v>
      </c>
      <c r="J1921" s="3" t="s">
        <v>52</v>
      </c>
      <c r="K1921" s="3" t="s">
        <v>28</v>
      </c>
      <c r="L1921" s="3" t="s">
        <v>10641</v>
      </c>
      <c r="M1921" s="3" t="s">
        <v>10642</v>
      </c>
      <c r="N1921" s="25">
        <v>30.144983333000027</v>
      </c>
      <c r="O1921" s="25">
        <v>-86.625483332999977</v>
      </c>
      <c r="P1921" s="3" t="s">
        <v>31</v>
      </c>
    </row>
    <row r="1922" spans="1:16" ht="12" customHeight="1">
      <c r="A1922" s="1" t="s">
        <v>10643</v>
      </c>
      <c r="B1922" s="1" t="s">
        <v>10070</v>
      </c>
      <c r="C1922" s="24" t="s">
        <v>802</v>
      </c>
      <c r="D1922" s="1" t="s">
        <v>10644</v>
      </c>
      <c r="E1922" s="1" t="s">
        <v>10645</v>
      </c>
      <c r="F1922" s="1" t="s">
        <v>4877</v>
      </c>
      <c r="G1922" s="4">
        <v>40</v>
      </c>
      <c r="H1922" s="5">
        <v>10</v>
      </c>
      <c r="I1922" s="2">
        <v>100</v>
      </c>
      <c r="J1922" s="3" t="s">
        <v>52</v>
      </c>
      <c r="K1922" s="3" t="s">
        <v>28</v>
      </c>
      <c r="L1922" s="3" t="s">
        <v>10646</v>
      </c>
      <c r="M1922" s="3" t="s">
        <v>10647</v>
      </c>
      <c r="N1922" s="25">
        <v>30.146583333000024</v>
      </c>
      <c r="O1922" s="25">
        <v>-86.624566666999954</v>
      </c>
      <c r="P1922" s="3" t="s">
        <v>31</v>
      </c>
    </row>
    <row r="1923" spans="1:16" ht="12" customHeight="1">
      <c r="A1923" s="1" t="s">
        <v>10648</v>
      </c>
      <c r="B1923" s="1" t="s">
        <v>10070</v>
      </c>
      <c r="C1923" s="24" t="s">
        <v>802</v>
      </c>
      <c r="D1923" s="1" t="s">
        <v>10649</v>
      </c>
      <c r="E1923" s="1" t="s">
        <v>10650</v>
      </c>
      <c r="F1923" s="1" t="s">
        <v>4877</v>
      </c>
      <c r="G1923" s="4">
        <v>40</v>
      </c>
      <c r="H1923" s="5">
        <v>10</v>
      </c>
      <c r="I1923" s="2">
        <v>100</v>
      </c>
      <c r="J1923" s="3" t="s">
        <v>52</v>
      </c>
      <c r="K1923" s="3" t="s">
        <v>28</v>
      </c>
      <c r="L1923" s="3" t="s">
        <v>10651</v>
      </c>
      <c r="M1923" s="3" t="s">
        <v>10652</v>
      </c>
      <c r="N1923" s="25">
        <v>30.148716667000031</v>
      </c>
      <c r="O1923" s="25">
        <v>-86.625433332999989</v>
      </c>
      <c r="P1923" s="3" t="s">
        <v>31</v>
      </c>
    </row>
    <row r="1924" spans="1:16" ht="12" customHeight="1">
      <c r="A1924" s="1" t="s">
        <v>10653</v>
      </c>
      <c r="B1924" s="1" t="s">
        <v>10070</v>
      </c>
      <c r="C1924" s="24" t="s">
        <v>802</v>
      </c>
      <c r="D1924" s="1" t="s">
        <v>10654</v>
      </c>
      <c r="E1924" s="1" t="s">
        <v>10655</v>
      </c>
      <c r="F1924" s="1" t="s">
        <v>4871</v>
      </c>
      <c r="G1924" s="4">
        <v>37.5</v>
      </c>
      <c r="H1924" s="5">
        <v>10</v>
      </c>
      <c r="I1924" s="2">
        <v>100</v>
      </c>
      <c r="J1924" s="3" t="s">
        <v>52</v>
      </c>
      <c r="K1924" s="3" t="s">
        <v>28</v>
      </c>
      <c r="L1924" s="3" t="s">
        <v>10656</v>
      </c>
      <c r="M1924" s="3" t="s">
        <v>10657</v>
      </c>
      <c r="N1924" s="25">
        <v>30.149483333000035</v>
      </c>
      <c r="O1924" s="25">
        <v>-86.627833332999955</v>
      </c>
      <c r="P1924" s="3" t="s">
        <v>31</v>
      </c>
    </row>
    <row r="1925" spans="1:16" ht="12" customHeight="1">
      <c r="A1925" s="1" t="s">
        <v>10658</v>
      </c>
      <c r="B1925" s="1" t="s">
        <v>10070</v>
      </c>
      <c r="C1925" s="24" t="s">
        <v>10659</v>
      </c>
      <c r="D1925" s="1" t="s">
        <v>10660</v>
      </c>
      <c r="E1925" s="1" t="s">
        <v>10640</v>
      </c>
      <c r="F1925" s="1" t="s">
        <v>4871</v>
      </c>
      <c r="G1925" s="4">
        <v>37.5</v>
      </c>
      <c r="H1925" s="5">
        <v>10</v>
      </c>
      <c r="I1925" s="2">
        <v>103</v>
      </c>
      <c r="J1925" s="3" t="s">
        <v>52</v>
      </c>
      <c r="K1925" s="3" t="s">
        <v>28</v>
      </c>
      <c r="L1925" s="3" t="s">
        <v>10661</v>
      </c>
      <c r="M1925" s="3" t="s">
        <v>10662</v>
      </c>
      <c r="N1925" s="25">
        <v>30.148666667000043</v>
      </c>
      <c r="O1925" s="25">
        <v>-86.630116666999982</v>
      </c>
      <c r="P1925" s="3" t="s">
        <v>31</v>
      </c>
    </row>
    <row r="1926" spans="1:16" ht="12" customHeight="1">
      <c r="A1926" s="1" t="s">
        <v>10663</v>
      </c>
      <c r="B1926" s="1" t="s">
        <v>10070</v>
      </c>
      <c r="C1926" s="24" t="s">
        <v>10659</v>
      </c>
      <c r="D1926" s="1" t="s">
        <v>10664</v>
      </c>
      <c r="E1926" s="1" t="s">
        <v>10645</v>
      </c>
      <c r="F1926" s="1" t="s">
        <v>4877</v>
      </c>
      <c r="G1926" s="4">
        <v>40</v>
      </c>
      <c r="H1926" s="5">
        <v>10</v>
      </c>
      <c r="I1926" s="2">
        <v>103</v>
      </c>
      <c r="J1926" s="3" t="s">
        <v>52</v>
      </c>
      <c r="K1926" s="3" t="s">
        <v>28</v>
      </c>
      <c r="L1926" s="3" t="s">
        <v>10646</v>
      </c>
      <c r="M1926" s="3" t="s">
        <v>10665</v>
      </c>
      <c r="N1926" s="25">
        <v>30.146583333000024</v>
      </c>
      <c r="O1926" s="25">
        <v>-86.631116666999958</v>
      </c>
      <c r="P1926" s="3" t="s">
        <v>31</v>
      </c>
    </row>
    <row r="1927" spans="1:16" ht="12" customHeight="1">
      <c r="A1927" s="1" t="s">
        <v>10666</v>
      </c>
      <c r="B1927" s="1" t="s">
        <v>10070</v>
      </c>
      <c r="C1927" s="24" t="s">
        <v>10659</v>
      </c>
      <c r="D1927" s="1" t="s">
        <v>10667</v>
      </c>
      <c r="E1927" s="1" t="s">
        <v>10668</v>
      </c>
      <c r="F1927" s="1" t="s">
        <v>4871</v>
      </c>
      <c r="G1927" s="4">
        <v>37.5</v>
      </c>
      <c r="H1927" s="5">
        <v>10</v>
      </c>
      <c r="I1927" s="2">
        <v>103</v>
      </c>
      <c r="J1927" s="3" t="s">
        <v>52</v>
      </c>
      <c r="K1927" s="3" t="s">
        <v>28</v>
      </c>
      <c r="L1927" s="3" t="s">
        <v>173</v>
      </c>
      <c r="M1927" s="3" t="s">
        <v>10662</v>
      </c>
      <c r="N1927" s="25">
        <v>30.144566667000049</v>
      </c>
      <c r="O1927" s="25">
        <v>-86.630116666999982</v>
      </c>
      <c r="P1927" s="3" t="s">
        <v>31</v>
      </c>
    </row>
    <row r="1928" spans="1:16" ht="12" customHeight="1">
      <c r="A1928" s="1" t="s">
        <v>10669</v>
      </c>
      <c r="B1928" s="1" t="s">
        <v>10070</v>
      </c>
      <c r="C1928" s="24" t="s">
        <v>10659</v>
      </c>
      <c r="D1928" s="1" t="s">
        <v>10670</v>
      </c>
      <c r="E1928" s="1" t="s">
        <v>10671</v>
      </c>
      <c r="F1928" s="1" t="s">
        <v>4877</v>
      </c>
      <c r="G1928" s="4">
        <v>40</v>
      </c>
      <c r="H1928" s="5">
        <v>10</v>
      </c>
      <c r="I1928" s="2">
        <v>103</v>
      </c>
      <c r="J1928" s="3" t="s">
        <v>52</v>
      </c>
      <c r="K1928" s="3" t="s">
        <v>28</v>
      </c>
      <c r="L1928" s="3" t="s">
        <v>10672</v>
      </c>
      <c r="M1928" s="3" t="s">
        <v>10657</v>
      </c>
      <c r="N1928" s="25">
        <v>30.143750000000068</v>
      </c>
      <c r="O1928" s="25">
        <v>-86.627833332999955</v>
      </c>
      <c r="P1928" s="3" t="s">
        <v>31</v>
      </c>
    </row>
    <row r="1929" spans="1:16" ht="12" customHeight="1">
      <c r="A1929" s="1" t="s">
        <v>10673</v>
      </c>
      <c r="B1929" s="1" t="s">
        <v>10070</v>
      </c>
      <c r="C1929" s="24" t="s">
        <v>8086</v>
      </c>
      <c r="D1929" s="1" t="s">
        <v>10674</v>
      </c>
      <c r="E1929" s="1" t="s">
        <v>10675</v>
      </c>
      <c r="F1929" s="1" t="s">
        <v>10676</v>
      </c>
      <c r="H1929" s="5">
        <v>26.8</v>
      </c>
      <c r="I1929" s="2">
        <v>124</v>
      </c>
      <c r="J1929" s="3" t="s">
        <v>52</v>
      </c>
      <c r="K1929" s="3" t="s">
        <v>28</v>
      </c>
      <c r="L1929" s="3" t="s">
        <v>10677</v>
      </c>
      <c r="M1929" s="3" t="s">
        <v>10678</v>
      </c>
      <c r="N1929" s="25">
        <v>30.14678333300003</v>
      </c>
      <c r="O1929" s="25">
        <v>-86.71791666699994</v>
      </c>
      <c r="P1929" s="3" t="s">
        <v>31</v>
      </c>
    </row>
    <row r="1930" spans="1:16" ht="12" customHeight="1">
      <c r="A1930" s="1" t="s">
        <v>10679</v>
      </c>
      <c r="B1930" s="1" t="s">
        <v>10070</v>
      </c>
      <c r="C1930" s="24" t="s">
        <v>10680</v>
      </c>
      <c r="D1930" s="1" t="s">
        <v>10681</v>
      </c>
      <c r="E1930" s="1" t="s">
        <v>10682</v>
      </c>
      <c r="F1930" s="1" t="s">
        <v>10683</v>
      </c>
      <c r="H1930" s="5">
        <v>10</v>
      </c>
      <c r="I1930" s="2">
        <v>120</v>
      </c>
      <c r="J1930" s="3" t="s">
        <v>52</v>
      </c>
      <c r="K1930" s="3" t="s">
        <v>28</v>
      </c>
      <c r="L1930" s="3" t="s">
        <v>10684</v>
      </c>
      <c r="M1930" s="3" t="s">
        <v>10685</v>
      </c>
      <c r="N1930" s="25">
        <v>30.145833333000041</v>
      </c>
      <c r="O1930" s="25">
        <v>-86.71458333299995</v>
      </c>
      <c r="P1930" s="3" t="s">
        <v>31</v>
      </c>
    </row>
    <row r="1931" spans="1:16" ht="12" customHeight="1">
      <c r="A1931" s="1" t="s">
        <v>10686</v>
      </c>
      <c r="B1931" s="1" t="s">
        <v>10070</v>
      </c>
      <c r="C1931" s="24" t="s">
        <v>10680</v>
      </c>
      <c r="D1931" s="1" t="s">
        <v>10681</v>
      </c>
      <c r="E1931" s="1" t="s">
        <v>10687</v>
      </c>
      <c r="F1931" s="1" t="s">
        <v>10683</v>
      </c>
      <c r="H1931" s="5">
        <v>10</v>
      </c>
      <c r="I1931" s="2">
        <v>120</v>
      </c>
      <c r="J1931" s="3" t="s">
        <v>52</v>
      </c>
      <c r="K1931" s="3" t="s">
        <v>28</v>
      </c>
      <c r="L1931" s="3" t="s">
        <v>5318</v>
      </c>
      <c r="M1931" s="3" t="s">
        <v>10688</v>
      </c>
      <c r="N1931" s="25">
        <v>30.149666667000076</v>
      </c>
      <c r="O1931" s="25">
        <v>-86.716833332999954</v>
      </c>
      <c r="P1931" s="3" t="s">
        <v>31</v>
      </c>
    </row>
    <row r="1932" spans="1:16" ht="12" customHeight="1">
      <c r="A1932" s="1" t="s">
        <v>10689</v>
      </c>
      <c r="B1932" s="1" t="s">
        <v>10070</v>
      </c>
      <c r="C1932" s="24" t="s">
        <v>6141</v>
      </c>
      <c r="D1932" s="1" t="s">
        <v>10681</v>
      </c>
      <c r="E1932" s="1" t="s">
        <v>10690</v>
      </c>
      <c r="F1932" s="1" t="s">
        <v>10691</v>
      </c>
      <c r="H1932" s="5">
        <v>6</v>
      </c>
      <c r="I1932" s="2">
        <v>120</v>
      </c>
      <c r="J1932" s="3" t="s">
        <v>52</v>
      </c>
      <c r="K1932" s="3" t="s">
        <v>28</v>
      </c>
      <c r="L1932" s="3" t="s">
        <v>10582</v>
      </c>
      <c r="M1932" s="3" t="s">
        <v>10692</v>
      </c>
      <c r="N1932" s="25">
        <v>30.147166667000079</v>
      </c>
      <c r="O1932" s="25">
        <v>-86.718416666999985</v>
      </c>
      <c r="P1932" s="3" t="s">
        <v>31</v>
      </c>
    </row>
    <row r="1933" spans="1:16" ht="12" customHeight="1">
      <c r="A1933" s="1" t="s">
        <v>10693</v>
      </c>
      <c r="B1933" s="1" t="s">
        <v>10070</v>
      </c>
      <c r="C1933" s="24" t="s">
        <v>6141</v>
      </c>
      <c r="D1933" s="1" t="s">
        <v>10694</v>
      </c>
      <c r="E1933" s="1" t="s">
        <v>10695</v>
      </c>
      <c r="F1933" s="1" t="s">
        <v>10691</v>
      </c>
      <c r="H1933" s="5">
        <v>6</v>
      </c>
      <c r="I1933" s="2">
        <v>119</v>
      </c>
      <c r="J1933" s="3" t="s">
        <v>52</v>
      </c>
      <c r="K1933" s="3" t="s">
        <v>28</v>
      </c>
      <c r="L1933" s="3" t="s">
        <v>10696</v>
      </c>
      <c r="M1933" s="3" t="s">
        <v>10697</v>
      </c>
      <c r="N1933" s="25">
        <v>30.147416667000073</v>
      </c>
      <c r="O1933" s="25">
        <v>-86.718616666999935</v>
      </c>
      <c r="P1933" s="3" t="s">
        <v>31</v>
      </c>
    </row>
    <row r="1934" spans="1:16" ht="12" customHeight="1">
      <c r="A1934" s="1" t="s">
        <v>10698</v>
      </c>
      <c r="B1934" s="1" t="s">
        <v>10070</v>
      </c>
      <c r="C1934" s="24" t="s">
        <v>3403</v>
      </c>
      <c r="D1934" s="1" t="s">
        <v>10681</v>
      </c>
      <c r="E1934" s="1" t="s">
        <v>10699</v>
      </c>
      <c r="F1934" s="1" t="s">
        <v>10700</v>
      </c>
      <c r="G1934" s="4">
        <v>25</v>
      </c>
      <c r="H1934" s="5">
        <v>6</v>
      </c>
      <c r="I1934" s="2">
        <v>120</v>
      </c>
      <c r="J1934" s="3" t="s">
        <v>52</v>
      </c>
      <c r="K1934" s="3" t="s">
        <v>28</v>
      </c>
      <c r="L1934" s="3" t="s">
        <v>10701</v>
      </c>
      <c r="M1934" s="3" t="s">
        <v>10702</v>
      </c>
      <c r="N1934" s="25">
        <v>30.143983333000051</v>
      </c>
      <c r="O1934" s="25">
        <v>-86.716933332999986</v>
      </c>
      <c r="P1934" s="3" t="s">
        <v>31</v>
      </c>
    </row>
    <row r="1935" spans="1:16" ht="12" customHeight="1">
      <c r="A1935" s="1" t="s">
        <v>10703</v>
      </c>
      <c r="B1935" s="1" t="s">
        <v>10070</v>
      </c>
      <c r="C1935" s="24" t="s">
        <v>3403</v>
      </c>
      <c r="D1935" s="1" t="s">
        <v>10681</v>
      </c>
      <c r="E1935" s="1" t="s">
        <v>10704</v>
      </c>
      <c r="F1935" s="1" t="s">
        <v>10700</v>
      </c>
      <c r="G1935" s="4">
        <v>25</v>
      </c>
      <c r="H1935" s="5">
        <v>6</v>
      </c>
      <c r="I1935" s="2">
        <v>120</v>
      </c>
      <c r="J1935" s="3" t="s">
        <v>52</v>
      </c>
      <c r="K1935" s="3" t="s">
        <v>28</v>
      </c>
      <c r="L1935" s="3" t="s">
        <v>10705</v>
      </c>
      <c r="M1935" s="3" t="s">
        <v>10706</v>
      </c>
      <c r="N1935" s="25">
        <v>30.145750000000078</v>
      </c>
      <c r="O1935" s="25">
        <v>-86.715583332999984</v>
      </c>
      <c r="P1935" s="3" t="s">
        <v>31</v>
      </c>
    </row>
    <row r="1936" spans="1:16" ht="12" customHeight="1">
      <c r="A1936" s="1" t="s">
        <v>10707</v>
      </c>
      <c r="B1936" s="1" t="s">
        <v>10070</v>
      </c>
      <c r="C1936" s="24" t="s">
        <v>7465</v>
      </c>
      <c r="D1936" s="1" t="s">
        <v>10708</v>
      </c>
      <c r="E1936" s="1" t="s">
        <v>10709</v>
      </c>
      <c r="F1936" s="1" t="s">
        <v>10710</v>
      </c>
      <c r="H1936" s="5">
        <v>22</v>
      </c>
      <c r="I1936" s="2">
        <v>110</v>
      </c>
      <c r="J1936" s="3" t="s">
        <v>52</v>
      </c>
      <c r="K1936" s="3" t="s">
        <v>28</v>
      </c>
      <c r="L1936" s="3" t="s">
        <v>10711</v>
      </c>
      <c r="M1936" s="3" t="s">
        <v>10712</v>
      </c>
      <c r="N1936" s="25">
        <v>30.148833333000027</v>
      </c>
      <c r="O1936" s="25">
        <v>-86.676799999999957</v>
      </c>
      <c r="P1936" s="3" t="s">
        <v>31</v>
      </c>
    </row>
    <row r="1937" spans="1:16" ht="12" customHeight="1">
      <c r="A1937" s="1" t="s">
        <v>10713</v>
      </c>
      <c r="B1937" s="1" t="s">
        <v>10070</v>
      </c>
      <c r="C1937" s="24" t="s">
        <v>7499</v>
      </c>
      <c r="D1937" s="1" t="s">
        <v>10714</v>
      </c>
      <c r="E1937" s="1" t="s">
        <v>10715</v>
      </c>
      <c r="F1937" s="1" t="s">
        <v>10716</v>
      </c>
      <c r="G1937" s="4">
        <v>82.6</v>
      </c>
      <c r="H1937" s="5">
        <v>6</v>
      </c>
      <c r="I1937" s="2">
        <v>110</v>
      </c>
      <c r="J1937" s="3" t="s">
        <v>52</v>
      </c>
      <c r="K1937" s="3" t="s">
        <v>28</v>
      </c>
      <c r="L1937" s="3" t="s">
        <v>10717</v>
      </c>
      <c r="M1937" s="3" t="s">
        <v>10718</v>
      </c>
      <c r="N1937" s="25">
        <v>30.150000000000034</v>
      </c>
      <c r="O1937" s="25">
        <v>-86.555499999999938</v>
      </c>
      <c r="P1937" s="3" t="s">
        <v>31</v>
      </c>
    </row>
    <row r="1938" spans="1:16" ht="12" customHeight="1">
      <c r="A1938" s="1" t="s">
        <v>10719</v>
      </c>
      <c r="B1938" s="1" t="s">
        <v>10070</v>
      </c>
      <c r="C1938" s="24" t="s">
        <v>10720</v>
      </c>
      <c r="D1938" s="1" t="s">
        <v>10721</v>
      </c>
      <c r="E1938" s="1" t="s">
        <v>10722</v>
      </c>
      <c r="F1938" s="1" t="s">
        <v>10723</v>
      </c>
      <c r="G1938" s="4">
        <v>255</v>
      </c>
      <c r="H1938" s="5">
        <v>10</v>
      </c>
      <c r="I1938" s="2">
        <v>101</v>
      </c>
      <c r="J1938" s="3" t="s">
        <v>52</v>
      </c>
      <c r="K1938" s="3" t="s">
        <v>28</v>
      </c>
      <c r="L1938" s="3" t="s">
        <v>10724</v>
      </c>
      <c r="M1938" s="3" t="s">
        <v>10725</v>
      </c>
      <c r="N1938" s="25">
        <v>30.149883333000048</v>
      </c>
      <c r="O1938" s="25">
        <v>-86.554483332999951</v>
      </c>
      <c r="P1938" s="3" t="s">
        <v>31</v>
      </c>
    </row>
    <row r="1939" spans="1:16" ht="12" customHeight="1">
      <c r="A1939" s="1" t="s">
        <v>10726</v>
      </c>
      <c r="B1939" s="1" t="s">
        <v>10070</v>
      </c>
      <c r="C1939" s="24" t="s">
        <v>8811</v>
      </c>
      <c r="D1939" s="1" t="s">
        <v>10727</v>
      </c>
      <c r="E1939" s="1" t="s">
        <v>10728</v>
      </c>
      <c r="F1939" s="1" t="s">
        <v>2141</v>
      </c>
      <c r="G1939" s="4">
        <v>110</v>
      </c>
      <c r="H1939" s="5">
        <v>35</v>
      </c>
      <c r="I1939" s="2">
        <v>112</v>
      </c>
      <c r="J1939" s="3" t="s">
        <v>52</v>
      </c>
      <c r="K1939" s="3" t="s">
        <v>28</v>
      </c>
      <c r="L1939" s="3" t="s">
        <v>10729</v>
      </c>
      <c r="M1939" s="3" t="s">
        <v>10730</v>
      </c>
      <c r="N1939" s="25">
        <v>30.146700000000067</v>
      </c>
      <c r="O1939" s="25">
        <v>-86.672933332999946</v>
      </c>
      <c r="P1939" s="3" t="s">
        <v>31</v>
      </c>
    </row>
    <row r="1940" spans="1:16" ht="12" customHeight="1">
      <c r="A1940" s="1" t="s">
        <v>10731</v>
      </c>
      <c r="B1940" s="1" t="s">
        <v>10070</v>
      </c>
      <c r="C1940" s="24" t="s">
        <v>8811</v>
      </c>
      <c r="D1940" s="1" t="s">
        <v>10732</v>
      </c>
      <c r="E1940" s="1" t="s">
        <v>10733</v>
      </c>
      <c r="F1940" s="1" t="s">
        <v>10734</v>
      </c>
      <c r="G1940" s="4">
        <v>314</v>
      </c>
      <c r="H1940" s="5">
        <v>5</v>
      </c>
      <c r="I1940" s="2">
        <v>105</v>
      </c>
      <c r="J1940" s="3" t="s">
        <v>52</v>
      </c>
      <c r="K1940" s="3" t="s">
        <v>28</v>
      </c>
      <c r="L1940" s="3" t="s">
        <v>10735</v>
      </c>
      <c r="M1940" s="3" t="s">
        <v>10736</v>
      </c>
      <c r="N1940" s="25">
        <v>30.14633333300003</v>
      </c>
      <c r="O1940" s="25">
        <v>-86.679749999999956</v>
      </c>
      <c r="P1940" s="3" t="s">
        <v>31</v>
      </c>
    </row>
    <row r="1941" spans="1:16" ht="12" customHeight="1">
      <c r="A1941" s="1" t="s">
        <v>10737</v>
      </c>
      <c r="B1941" s="1" t="s">
        <v>10070</v>
      </c>
      <c r="C1941" s="24" t="s">
        <v>10738</v>
      </c>
      <c r="D1941" s="1" t="s">
        <v>10739</v>
      </c>
      <c r="E1941" s="1" t="s">
        <v>10740</v>
      </c>
      <c r="F1941" s="1" t="s">
        <v>10741</v>
      </c>
      <c r="G1941" s="4">
        <v>317</v>
      </c>
      <c r="H1941" s="5">
        <v>8</v>
      </c>
      <c r="I1941" s="2">
        <v>108</v>
      </c>
      <c r="J1941" s="3" t="s">
        <v>52</v>
      </c>
      <c r="K1941" s="3" t="s">
        <v>28</v>
      </c>
      <c r="L1941" s="3" t="s">
        <v>10742</v>
      </c>
      <c r="M1941" s="3" t="s">
        <v>10743</v>
      </c>
      <c r="N1941" s="25">
        <v>30.146600000000035</v>
      </c>
      <c r="O1941" s="25">
        <v>-86.678066666999939</v>
      </c>
      <c r="P1941" s="3" t="s">
        <v>31</v>
      </c>
    </row>
    <row r="1942" spans="1:16" ht="12" customHeight="1">
      <c r="A1942" s="1" t="s">
        <v>10744</v>
      </c>
      <c r="B1942" s="1" t="s">
        <v>10070</v>
      </c>
      <c r="C1942" s="24" t="s">
        <v>10745</v>
      </c>
      <c r="D1942" s="1" t="s">
        <v>10746</v>
      </c>
      <c r="E1942" s="1" t="s">
        <v>10747</v>
      </c>
      <c r="F1942" s="1" t="s">
        <v>10748</v>
      </c>
      <c r="H1942" s="5">
        <v>22</v>
      </c>
      <c r="I1942" s="2">
        <v>94</v>
      </c>
      <c r="J1942" s="3" t="s">
        <v>27</v>
      </c>
      <c r="K1942" s="3" t="s">
        <v>28</v>
      </c>
      <c r="L1942" s="3" t="s">
        <v>10749</v>
      </c>
      <c r="M1942" s="3" t="s">
        <v>10750</v>
      </c>
      <c r="N1942" s="25">
        <v>30.26528333300007</v>
      </c>
      <c r="O1942" s="25">
        <v>-86.385999999999967</v>
      </c>
      <c r="P1942" s="3" t="s">
        <v>31</v>
      </c>
    </row>
    <row r="1943" spans="1:16" ht="12" customHeight="1">
      <c r="A1943" s="1" t="s">
        <v>10751</v>
      </c>
      <c r="B1943" s="1" t="s">
        <v>10070</v>
      </c>
      <c r="C1943" s="24" t="s">
        <v>4923</v>
      </c>
      <c r="D1943" s="1" t="s">
        <v>10752</v>
      </c>
      <c r="E1943" s="1" t="s">
        <v>10753</v>
      </c>
      <c r="F1943" s="1" t="s">
        <v>10754</v>
      </c>
      <c r="G1943" s="4">
        <v>23.2</v>
      </c>
      <c r="H1943" s="5">
        <v>6</v>
      </c>
      <c r="I1943" s="2">
        <v>134</v>
      </c>
      <c r="J1943" s="3" t="s">
        <v>52</v>
      </c>
      <c r="K1943" s="3" t="s">
        <v>28</v>
      </c>
      <c r="L1943" s="3" t="s">
        <v>10755</v>
      </c>
      <c r="M1943" s="3" t="s">
        <v>10756</v>
      </c>
      <c r="N1943" s="25">
        <v>30.13968333300005</v>
      </c>
      <c r="O1943" s="25">
        <v>-86.816133332999982</v>
      </c>
      <c r="P1943" s="3" t="s">
        <v>31</v>
      </c>
    </row>
    <row r="1944" spans="1:16" ht="12" customHeight="1">
      <c r="A1944" s="1" t="s">
        <v>10757</v>
      </c>
      <c r="B1944" s="1" t="s">
        <v>10070</v>
      </c>
      <c r="C1944" s="24" t="s">
        <v>4923</v>
      </c>
      <c r="D1944" s="1" t="s">
        <v>10752</v>
      </c>
      <c r="E1944" s="1" t="s">
        <v>10758</v>
      </c>
      <c r="F1944" s="1" t="s">
        <v>10754</v>
      </c>
      <c r="G1944" s="4">
        <v>23.2</v>
      </c>
      <c r="H1944" s="5">
        <v>6</v>
      </c>
      <c r="I1944" s="2">
        <v>134</v>
      </c>
      <c r="J1944" s="3" t="s">
        <v>52</v>
      </c>
      <c r="K1944" s="3" t="s">
        <v>28</v>
      </c>
      <c r="L1944" s="3" t="s">
        <v>10759</v>
      </c>
      <c r="M1944" s="3" t="s">
        <v>10760</v>
      </c>
      <c r="N1944" s="25">
        <v>30.138466667000046</v>
      </c>
      <c r="O1944" s="25">
        <v>-86.815983332999963</v>
      </c>
      <c r="P1944" s="3" t="s">
        <v>31</v>
      </c>
    </row>
    <row r="1945" spans="1:16" ht="12" customHeight="1">
      <c r="A1945" s="1" t="s">
        <v>10761</v>
      </c>
      <c r="B1945" s="1" t="s">
        <v>10070</v>
      </c>
      <c r="C1945" s="24" t="s">
        <v>6831</v>
      </c>
      <c r="D1945" s="1" t="s">
        <v>10752</v>
      </c>
      <c r="E1945" s="1" t="s">
        <v>10762</v>
      </c>
      <c r="F1945" s="1" t="s">
        <v>10763</v>
      </c>
      <c r="G1945" s="4">
        <v>37.5</v>
      </c>
      <c r="H1945" s="5">
        <v>6</v>
      </c>
      <c r="I1945" s="2">
        <v>134</v>
      </c>
      <c r="J1945" s="3" t="s">
        <v>52</v>
      </c>
      <c r="K1945" s="3" t="s">
        <v>28</v>
      </c>
      <c r="L1945" s="3" t="s">
        <v>10764</v>
      </c>
      <c r="M1945" s="3" t="s">
        <v>10765</v>
      </c>
      <c r="N1945" s="25">
        <v>30.141883333000067</v>
      </c>
      <c r="O1945" s="25">
        <v>-86.818833332999986</v>
      </c>
      <c r="P1945" s="3" t="s">
        <v>31</v>
      </c>
    </row>
    <row r="1946" spans="1:16" ht="12" customHeight="1">
      <c r="A1946" s="1" t="s">
        <v>10766</v>
      </c>
      <c r="B1946" s="1" t="s">
        <v>10070</v>
      </c>
      <c r="C1946" s="24" t="s">
        <v>6831</v>
      </c>
      <c r="D1946" s="1" t="s">
        <v>10752</v>
      </c>
      <c r="E1946" s="1" t="s">
        <v>10767</v>
      </c>
      <c r="F1946" s="1" t="s">
        <v>10754</v>
      </c>
      <c r="G1946" s="4">
        <v>23.2</v>
      </c>
      <c r="H1946" s="5">
        <v>6</v>
      </c>
      <c r="I1946" s="2">
        <v>134</v>
      </c>
      <c r="J1946" s="3" t="s">
        <v>52</v>
      </c>
      <c r="K1946" s="3" t="s">
        <v>28</v>
      </c>
      <c r="L1946" s="3" t="s">
        <v>10768</v>
      </c>
      <c r="M1946" s="3" t="s">
        <v>10769</v>
      </c>
      <c r="N1946" s="25">
        <v>30.139583333000076</v>
      </c>
      <c r="O1946" s="25">
        <v>-86.817733332999978</v>
      </c>
      <c r="P1946" s="3" t="s">
        <v>31</v>
      </c>
    </row>
    <row r="1947" spans="1:16" ht="12" customHeight="1">
      <c r="A1947" s="1" t="s">
        <v>10770</v>
      </c>
      <c r="B1947" s="1" t="s">
        <v>10070</v>
      </c>
      <c r="C1947" s="24" t="s">
        <v>10771</v>
      </c>
      <c r="D1947" s="1" t="s">
        <v>10772</v>
      </c>
      <c r="E1947" s="1" t="s">
        <v>10773</v>
      </c>
      <c r="F1947" s="1" t="s">
        <v>994</v>
      </c>
      <c r="G1947" s="4">
        <v>120</v>
      </c>
      <c r="H1947" s="5">
        <v>4</v>
      </c>
      <c r="I1947" s="2">
        <v>130</v>
      </c>
      <c r="J1947" s="3" t="s">
        <v>52</v>
      </c>
      <c r="K1947" s="3" t="s">
        <v>28</v>
      </c>
      <c r="L1947" s="3" t="s">
        <v>10774</v>
      </c>
      <c r="M1947" s="3" t="s">
        <v>10775</v>
      </c>
      <c r="N1947" s="25">
        <v>30.142500000000041</v>
      </c>
      <c r="O1947" s="25">
        <v>-86.816249999999968</v>
      </c>
      <c r="P1947" s="3" t="s">
        <v>31</v>
      </c>
    </row>
    <row r="1948" spans="1:16" ht="12" customHeight="1">
      <c r="A1948" s="1" t="s">
        <v>10776</v>
      </c>
      <c r="B1948" s="1" t="s">
        <v>10070</v>
      </c>
      <c r="C1948" s="24" t="s">
        <v>10771</v>
      </c>
      <c r="D1948" s="1" t="s">
        <v>10777</v>
      </c>
      <c r="E1948" s="1" t="s">
        <v>10778</v>
      </c>
      <c r="F1948" s="1" t="s">
        <v>994</v>
      </c>
      <c r="G1948" s="4">
        <v>120</v>
      </c>
      <c r="H1948" s="5">
        <v>4</v>
      </c>
      <c r="I1948" s="2">
        <v>133</v>
      </c>
      <c r="J1948" s="3" t="s">
        <v>52</v>
      </c>
      <c r="K1948" s="3" t="s">
        <v>28</v>
      </c>
      <c r="L1948" s="3" t="s">
        <v>10779</v>
      </c>
      <c r="M1948" s="3" t="s">
        <v>10780</v>
      </c>
      <c r="N1948" s="25">
        <v>30.141500000000065</v>
      </c>
      <c r="O1948" s="25">
        <v>-86.81743333299994</v>
      </c>
      <c r="P1948" s="3" t="s">
        <v>31</v>
      </c>
    </row>
    <row r="1949" spans="1:16" ht="12" customHeight="1">
      <c r="A1949" s="1" t="s">
        <v>10781</v>
      </c>
      <c r="B1949" s="1" t="s">
        <v>10070</v>
      </c>
      <c r="C1949" s="24" t="s">
        <v>10771</v>
      </c>
      <c r="D1949" s="1" t="s">
        <v>10782</v>
      </c>
      <c r="E1949" s="1" t="s">
        <v>10783</v>
      </c>
      <c r="F1949" s="1" t="s">
        <v>994</v>
      </c>
      <c r="G1949" s="4">
        <v>120</v>
      </c>
      <c r="H1949" s="5">
        <v>4</v>
      </c>
      <c r="I1949" s="2">
        <v>131</v>
      </c>
      <c r="J1949" s="3" t="s">
        <v>52</v>
      </c>
      <c r="K1949" s="3" t="s">
        <v>28</v>
      </c>
      <c r="L1949" s="3" t="s">
        <v>10784</v>
      </c>
      <c r="M1949" s="3" t="s">
        <v>10785</v>
      </c>
      <c r="N1949" s="25">
        <v>30.142816667000034</v>
      </c>
      <c r="O1949" s="25">
        <v>-86.815799999999967</v>
      </c>
      <c r="P1949" s="3" t="s">
        <v>31</v>
      </c>
    </row>
    <row r="1950" spans="1:16" ht="12" customHeight="1">
      <c r="A1950" s="1" t="s">
        <v>10786</v>
      </c>
      <c r="B1950" s="1" t="s">
        <v>10070</v>
      </c>
      <c r="C1950" s="24" t="s">
        <v>6849</v>
      </c>
      <c r="D1950" s="1" t="s">
        <v>10787</v>
      </c>
      <c r="E1950" s="1" t="s">
        <v>10788</v>
      </c>
      <c r="F1950" s="1" t="s">
        <v>1041</v>
      </c>
      <c r="G1950" s="4">
        <v>24</v>
      </c>
      <c r="H1950" s="5">
        <v>6</v>
      </c>
      <c r="I1950" s="2">
        <v>244</v>
      </c>
      <c r="J1950" s="3" t="s">
        <v>52</v>
      </c>
      <c r="K1950" s="3" t="s">
        <v>28</v>
      </c>
      <c r="L1950" s="3" t="s">
        <v>10789</v>
      </c>
      <c r="M1950" s="3" t="s">
        <v>10790</v>
      </c>
      <c r="N1950" s="25">
        <v>29.97336666700005</v>
      </c>
      <c r="O1950" s="25">
        <v>-86.520683332999965</v>
      </c>
      <c r="P1950" s="3" t="s">
        <v>31</v>
      </c>
    </row>
    <row r="1951" spans="1:16" ht="12" customHeight="1">
      <c r="A1951" s="1" t="s">
        <v>10791</v>
      </c>
      <c r="B1951" s="1" t="s">
        <v>10070</v>
      </c>
      <c r="C1951" s="24" t="s">
        <v>10792</v>
      </c>
      <c r="D1951" s="1" t="s">
        <v>10793</v>
      </c>
      <c r="E1951" s="1" t="s">
        <v>10794</v>
      </c>
      <c r="F1951" s="1" t="s">
        <v>10795</v>
      </c>
      <c r="H1951" s="5">
        <v>35</v>
      </c>
      <c r="I1951" s="2">
        <v>130</v>
      </c>
      <c r="J1951" s="3" t="s">
        <v>52</v>
      </c>
      <c r="K1951" s="3" t="s">
        <v>28</v>
      </c>
      <c r="L1951" s="3" t="s">
        <v>10796</v>
      </c>
      <c r="M1951" s="3" t="s">
        <v>10797</v>
      </c>
      <c r="N1951" s="25">
        <v>30.123033333000024</v>
      </c>
      <c r="O1951" s="25">
        <v>-86.611433332999979</v>
      </c>
      <c r="P1951" s="3" t="s">
        <v>31</v>
      </c>
    </row>
    <row r="1952" spans="1:16" ht="12" customHeight="1">
      <c r="A1952" s="1" t="s">
        <v>10798</v>
      </c>
      <c r="B1952" s="1" t="s">
        <v>10070</v>
      </c>
      <c r="C1952" s="24" t="s">
        <v>10792</v>
      </c>
      <c r="D1952" s="1" t="s">
        <v>10799</v>
      </c>
      <c r="E1952" s="1" t="s">
        <v>10800</v>
      </c>
      <c r="F1952" s="1" t="s">
        <v>10801</v>
      </c>
      <c r="H1952" s="5">
        <v>40</v>
      </c>
      <c r="I1952" s="2">
        <v>127</v>
      </c>
      <c r="J1952" s="3" t="s">
        <v>52</v>
      </c>
      <c r="K1952" s="3" t="s">
        <v>28</v>
      </c>
      <c r="L1952" s="3" t="s">
        <v>10802</v>
      </c>
      <c r="M1952" s="3" t="s">
        <v>10803</v>
      </c>
      <c r="N1952" s="25">
        <v>30.125200000000063</v>
      </c>
      <c r="O1952" s="25">
        <v>-86.589866666999967</v>
      </c>
      <c r="P1952" s="3" t="s">
        <v>31</v>
      </c>
    </row>
    <row r="1953" spans="1:16" ht="12" customHeight="1">
      <c r="A1953" s="1" t="s">
        <v>10804</v>
      </c>
      <c r="B1953" s="1" t="s">
        <v>10070</v>
      </c>
      <c r="C1953" s="24" t="s">
        <v>10805</v>
      </c>
      <c r="D1953" s="1" t="s">
        <v>10752</v>
      </c>
      <c r="E1953" s="1" t="s">
        <v>10806</v>
      </c>
      <c r="F1953" s="1" t="s">
        <v>10807</v>
      </c>
      <c r="G1953" s="4">
        <v>15</v>
      </c>
      <c r="H1953" s="5">
        <v>6</v>
      </c>
      <c r="I1953" s="2">
        <v>118</v>
      </c>
      <c r="J1953" s="3" t="s">
        <v>52</v>
      </c>
      <c r="K1953" s="3" t="s">
        <v>28</v>
      </c>
      <c r="L1953" s="3" t="s">
        <v>10808</v>
      </c>
      <c r="M1953" s="3" t="s">
        <v>10809</v>
      </c>
      <c r="N1953" s="25">
        <v>30.134116667000058</v>
      </c>
      <c r="O1953" s="25">
        <v>-86.604949999999974</v>
      </c>
      <c r="P1953" s="3" t="s">
        <v>31</v>
      </c>
    </row>
    <row r="1954" spans="1:16" ht="12" customHeight="1">
      <c r="A1954" s="1" t="s">
        <v>10810</v>
      </c>
      <c r="B1954" s="1" t="s">
        <v>10070</v>
      </c>
      <c r="C1954" s="24" t="s">
        <v>10805</v>
      </c>
      <c r="D1954" s="1" t="s">
        <v>10752</v>
      </c>
      <c r="E1954" s="1" t="s">
        <v>10811</v>
      </c>
      <c r="F1954" s="1" t="s">
        <v>10812</v>
      </c>
      <c r="G1954" s="4">
        <v>14</v>
      </c>
      <c r="H1954" s="5">
        <v>6</v>
      </c>
      <c r="I1954" s="2">
        <v>118</v>
      </c>
      <c r="J1954" s="3" t="s">
        <v>52</v>
      </c>
      <c r="K1954" s="3" t="s">
        <v>28</v>
      </c>
      <c r="L1954" s="3" t="s">
        <v>10813</v>
      </c>
      <c r="M1954" s="3" t="s">
        <v>10814</v>
      </c>
      <c r="N1954" s="25">
        <v>30.134100000000046</v>
      </c>
      <c r="O1954" s="25">
        <v>-86.605083332999982</v>
      </c>
      <c r="P1954" s="3" t="s">
        <v>31</v>
      </c>
    </row>
    <row r="1955" spans="1:16" ht="12" customHeight="1">
      <c r="A1955" s="1" t="s">
        <v>10815</v>
      </c>
      <c r="B1955" s="1" t="s">
        <v>10070</v>
      </c>
      <c r="C1955" s="24" t="s">
        <v>10805</v>
      </c>
      <c r="D1955" s="1" t="s">
        <v>10752</v>
      </c>
      <c r="E1955" s="1" t="s">
        <v>10816</v>
      </c>
      <c r="F1955" s="1" t="s">
        <v>10812</v>
      </c>
      <c r="G1955" s="4">
        <v>14</v>
      </c>
      <c r="H1955" s="5">
        <v>6</v>
      </c>
      <c r="I1955" s="2">
        <v>118</v>
      </c>
      <c r="J1955" s="3" t="s">
        <v>52</v>
      </c>
      <c r="K1955" s="3" t="s">
        <v>28</v>
      </c>
      <c r="L1955" s="3" t="s">
        <v>10817</v>
      </c>
      <c r="M1955" s="3" t="s">
        <v>10818</v>
      </c>
      <c r="N1955" s="25">
        <v>30.133533333000059</v>
      </c>
      <c r="O1955" s="25">
        <v>-86.604449999999986</v>
      </c>
      <c r="P1955" s="3" t="s">
        <v>31</v>
      </c>
    </row>
    <row r="1956" spans="1:16" ht="12" customHeight="1">
      <c r="A1956" s="1" t="s">
        <v>10819</v>
      </c>
      <c r="B1956" s="1" t="s">
        <v>10070</v>
      </c>
      <c r="C1956" s="24" t="s">
        <v>10805</v>
      </c>
      <c r="D1956" s="1" t="s">
        <v>10752</v>
      </c>
      <c r="E1956" s="1" t="s">
        <v>10820</v>
      </c>
      <c r="F1956" s="1" t="s">
        <v>10812</v>
      </c>
      <c r="G1956" s="4">
        <v>14</v>
      </c>
      <c r="H1956" s="5">
        <v>6</v>
      </c>
      <c r="I1956" s="2">
        <v>118</v>
      </c>
      <c r="J1956" s="3" t="s">
        <v>52</v>
      </c>
      <c r="K1956" s="3" t="s">
        <v>28</v>
      </c>
      <c r="L1956" s="3" t="s">
        <v>10821</v>
      </c>
      <c r="M1956" s="3" t="s">
        <v>10822</v>
      </c>
      <c r="N1956" s="25">
        <v>30.133883333000028</v>
      </c>
      <c r="O1956" s="25">
        <v>-86.604583332999937</v>
      </c>
      <c r="P1956" s="3" t="s">
        <v>31</v>
      </c>
    </row>
    <row r="1957" spans="1:16" ht="12" customHeight="1">
      <c r="A1957" s="1" t="s">
        <v>10823</v>
      </c>
      <c r="B1957" s="1" t="s">
        <v>10070</v>
      </c>
      <c r="C1957" s="24" t="s">
        <v>10805</v>
      </c>
      <c r="D1957" s="1" t="s">
        <v>10752</v>
      </c>
      <c r="E1957" s="1" t="s">
        <v>10824</v>
      </c>
      <c r="F1957" s="1" t="s">
        <v>10825</v>
      </c>
      <c r="G1957" s="4">
        <v>16</v>
      </c>
      <c r="H1957" s="5">
        <v>6</v>
      </c>
      <c r="I1957" s="2">
        <v>116</v>
      </c>
      <c r="J1957" s="3" t="s">
        <v>52</v>
      </c>
      <c r="K1957" s="3" t="s">
        <v>28</v>
      </c>
      <c r="L1957" s="3" t="s">
        <v>10826</v>
      </c>
      <c r="M1957" s="3" t="s">
        <v>10827</v>
      </c>
      <c r="N1957" s="25">
        <v>30.13390000000004</v>
      </c>
      <c r="O1957" s="25">
        <v>-86.604999999999961</v>
      </c>
      <c r="P1957" s="3" t="s">
        <v>31</v>
      </c>
    </row>
    <row r="1958" spans="1:16" ht="12" customHeight="1">
      <c r="A1958" s="1" t="s">
        <v>10828</v>
      </c>
      <c r="B1958" s="1" t="s">
        <v>10070</v>
      </c>
      <c r="C1958" s="24" t="s">
        <v>10829</v>
      </c>
      <c r="D1958" s="1" t="s">
        <v>10830</v>
      </c>
      <c r="E1958" s="1" t="s">
        <v>10831</v>
      </c>
      <c r="F1958" s="1" t="s">
        <v>1173</v>
      </c>
      <c r="H1958" s="5">
        <v>30</v>
      </c>
      <c r="I1958" s="2">
        <v>132</v>
      </c>
      <c r="J1958" s="3" t="s">
        <v>52</v>
      </c>
      <c r="K1958" s="3" t="s">
        <v>28</v>
      </c>
      <c r="L1958" s="3" t="s">
        <v>10832</v>
      </c>
      <c r="M1958" s="3" t="s">
        <v>10833</v>
      </c>
      <c r="N1958" s="25">
        <v>30.061483333000069</v>
      </c>
      <c r="O1958" s="25">
        <v>-86.307216666999977</v>
      </c>
      <c r="P1958" s="3" t="s">
        <v>1061</v>
      </c>
    </row>
    <row r="1959" spans="1:16" ht="12" customHeight="1">
      <c r="A1959" s="1" t="s">
        <v>10834</v>
      </c>
      <c r="B1959" s="1" t="s">
        <v>10070</v>
      </c>
      <c r="C1959" s="24" t="s">
        <v>10835</v>
      </c>
      <c r="D1959" s="1" t="s">
        <v>10836</v>
      </c>
      <c r="E1959" s="1" t="s">
        <v>10837</v>
      </c>
      <c r="F1959" s="1" t="s">
        <v>10838</v>
      </c>
      <c r="H1959" s="5">
        <v>6</v>
      </c>
      <c r="J1959" s="3" t="s">
        <v>27</v>
      </c>
      <c r="K1959" s="3" t="s">
        <v>28</v>
      </c>
      <c r="L1959" s="3" t="s">
        <v>10839</v>
      </c>
      <c r="M1959" s="3" t="s">
        <v>10840</v>
      </c>
      <c r="N1959" s="25">
        <v>30.327083333000076</v>
      </c>
      <c r="O1959" s="25">
        <v>-86.602733332999946</v>
      </c>
      <c r="P1959" s="3" t="s">
        <v>31</v>
      </c>
    </row>
    <row r="1960" spans="1:16" ht="12" customHeight="1">
      <c r="A1960" s="1" t="s">
        <v>10841</v>
      </c>
      <c r="B1960" s="1" t="s">
        <v>10070</v>
      </c>
      <c r="C1960" s="24" t="s">
        <v>10835</v>
      </c>
      <c r="D1960" s="1" t="s">
        <v>10842</v>
      </c>
      <c r="E1960" s="1" t="s">
        <v>10843</v>
      </c>
      <c r="F1960" s="1" t="s">
        <v>10838</v>
      </c>
      <c r="J1960" s="3" t="s">
        <v>52</v>
      </c>
      <c r="K1960" s="3" t="s">
        <v>28</v>
      </c>
      <c r="L1960" s="3" t="s">
        <v>10844</v>
      </c>
      <c r="M1960" s="3" t="s">
        <v>10845</v>
      </c>
      <c r="N1960" s="25">
        <v>30.156733333000034</v>
      </c>
      <c r="O1960" s="25">
        <v>-86.817933332999985</v>
      </c>
      <c r="P1960" s="3" t="s">
        <v>31</v>
      </c>
    </row>
    <row r="1961" spans="1:16" ht="12" customHeight="1">
      <c r="A1961" s="1" t="s">
        <v>10846</v>
      </c>
      <c r="B1961" s="1" t="s">
        <v>10070</v>
      </c>
      <c r="C1961" s="24" t="s">
        <v>10847</v>
      </c>
      <c r="D1961" s="1" t="s">
        <v>10848</v>
      </c>
      <c r="E1961" s="1" t="s">
        <v>10849</v>
      </c>
      <c r="F1961" s="1" t="s">
        <v>990</v>
      </c>
      <c r="G1961" s="4">
        <v>89</v>
      </c>
      <c r="H1961" s="5">
        <v>6</v>
      </c>
      <c r="I1961" s="2">
        <v>109</v>
      </c>
      <c r="J1961" s="3" t="s">
        <v>52</v>
      </c>
      <c r="K1961" s="3" t="s">
        <v>28</v>
      </c>
      <c r="L1961" s="3" t="s">
        <v>10850</v>
      </c>
      <c r="M1961" s="3" t="s">
        <v>10851</v>
      </c>
      <c r="N1961" s="25">
        <v>30.165083333000041</v>
      </c>
      <c r="O1961" s="25">
        <v>-86.400616666999952</v>
      </c>
      <c r="P1961" s="3" t="s">
        <v>31</v>
      </c>
    </row>
    <row r="1962" spans="1:16" ht="12" customHeight="1">
      <c r="A1962" s="1" t="s">
        <v>10852</v>
      </c>
      <c r="B1962" s="1" t="s">
        <v>10070</v>
      </c>
      <c r="C1962" s="24" t="s">
        <v>10847</v>
      </c>
      <c r="D1962" s="1" t="s">
        <v>10853</v>
      </c>
      <c r="E1962" s="1" t="s">
        <v>10854</v>
      </c>
      <c r="F1962" s="1" t="s">
        <v>990</v>
      </c>
      <c r="G1962" s="4">
        <v>89</v>
      </c>
      <c r="H1962" s="5">
        <v>6</v>
      </c>
      <c r="I1962" s="2">
        <v>109</v>
      </c>
      <c r="J1962" s="3" t="s">
        <v>52</v>
      </c>
      <c r="K1962" s="3" t="s">
        <v>28</v>
      </c>
      <c r="L1962" s="3" t="s">
        <v>10855</v>
      </c>
      <c r="M1962" s="3" t="s">
        <v>10856</v>
      </c>
      <c r="N1962" s="25">
        <v>30.167283333000057</v>
      </c>
      <c r="O1962" s="25">
        <v>-86.403949999999952</v>
      </c>
      <c r="P1962" s="3" t="s">
        <v>31</v>
      </c>
    </row>
    <row r="1963" spans="1:16" ht="12" customHeight="1">
      <c r="A1963" s="1" t="s">
        <v>10857</v>
      </c>
      <c r="B1963" s="1" t="s">
        <v>10070</v>
      </c>
      <c r="C1963" s="24" t="s">
        <v>10847</v>
      </c>
      <c r="D1963" s="1" t="s">
        <v>10858</v>
      </c>
      <c r="E1963" s="1" t="s">
        <v>10859</v>
      </c>
      <c r="F1963" s="1" t="s">
        <v>990</v>
      </c>
      <c r="G1963" s="4">
        <v>89</v>
      </c>
      <c r="H1963" s="5">
        <v>6</v>
      </c>
      <c r="I1963" s="2">
        <v>109</v>
      </c>
      <c r="J1963" s="3" t="s">
        <v>52</v>
      </c>
      <c r="K1963" s="3" t="s">
        <v>28</v>
      </c>
      <c r="L1963" s="3" t="s">
        <v>10860</v>
      </c>
      <c r="M1963" s="3" t="s">
        <v>10861</v>
      </c>
      <c r="N1963" s="25">
        <v>30.169983333000062</v>
      </c>
      <c r="O1963" s="25">
        <v>-86.399383332999946</v>
      </c>
      <c r="P1963" s="3" t="s">
        <v>31</v>
      </c>
    </row>
    <row r="1964" spans="1:16" ht="12" customHeight="1">
      <c r="A1964" s="1" t="s">
        <v>10862</v>
      </c>
      <c r="B1964" s="1" t="s">
        <v>10070</v>
      </c>
      <c r="C1964" s="24" t="s">
        <v>10847</v>
      </c>
      <c r="D1964" s="1" t="s">
        <v>10863</v>
      </c>
      <c r="E1964" s="1" t="s">
        <v>10864</v>
      </c>
      <c r="F1964" s="1" t="s">
        <v>990</v>
      </c>
      <c r="G1964" s="4">
        <v>89</v>
      </c>
      <c r="H1964" s="5">
        <v>6</v>
      </c>
      <c r="I1964" s="2">
        <v>109</v>
      </c>
      <c r="J1964" s="3" t="s">
        <v>52</v>
      </c>
      <c r="K1964" s="3" t="s">
        <v>28</v>
      </c>
      <c r="L1964" s="3" t="s">
        <v>10865</v>
      </c>
      <c r="M1964" s="3" t="s">
        <v>10866</v>
      </c>
      <c r="N1964" s="25">
        <v>30.169283333000067</v>
      </c>
      <c r="O1964" s="25">
        <v>-86.395083332999945</v>
      </c>
      <c r="P1964" s="3" t="s">
        <v>31</v>
      </c>
    </row>
    <row r="1965" spans="1:16" ht="12" customHeight="1">
      <c r="A1965" s="1" t="s">
        <v>10867</v>
      </c>
      <c r="B1965" s="1" t="s">
        <v>10070</v>
      </c>
      <c r="C1965" s="24" t="s">
        <v>10847</v>
      </c>
      <c r="D1965" s="1" t="s">
        <v>10868</v>
      </c>
      <c r="E1965" s="1" t="s">
        <v>10869</v>
      </c>
      <c r="F1965" s="1" t="s">
        <v>990</v>
      </c>
      <c r="G1965" s="4">
        <v>89</v>
      </c>
      <c r="H1965" s="5">
        <v>6</v>
      </c>
      <c r="I1965" s="2">
        <v>109</v>
      </c>
      <c r="J1965" s="3" t="s">
        <v>52</v>
      </c>
      <c r="K1965" s="3" t="s">
        <v>28</v>
      </c>
      <c r="L1965" s="3" t="s">
        <v>10870</v>
      </c>
      <c r="M1965" s="3" t="s">
        <v>10871</v>
      </c>
      <c r="N1965" s="25">
        <v>30.154233333000036</v>
      </c>
      <c r="O1965" s="25">
        <v>-86.395833332999985</v>
      </c>
      <c r="P1965" s="3" t="s">
        <v>31</v>
      </c>
    </row>
    <row r="1966" spans="1:16" ht="12" customHeight="1">
      <c r="A1966" s="1" t="s">
        <v>10872</v>
      </c>
      <c r="B1966" s="1" t="s">
        <v>10070</v>
      </c>
      <c r="C1966" s="24" t="s">
        <v>10847</v>
      </c>
      <c r="D1966" s="1" t="s">
        <v>10873</v>
      </c>
      <c r="E1966" s="1" t="s">
        <v>10874</v>
      </c>
      <c r="F1966" s="1" t="s">
        <v>990</v>
      </c>
      <c r="G1966" s="4">
        <v>89</v>
      </c>
      <c r="H1966" s="5">
        <v>6</v>
      </c>
      <c r="I1966" s="2">
        <v>107</v>
      </c>
      <c r="J1966" s="3" t="s">
        <v>52</v>
      </c>
      <c r="K1966" s="3" t="s">
        <v>28</v>
      </c>
      <c r="L1966" s="3" t="s">
        <v>10875</v>
      </c>
      <c r="M1966" s="3" t="s">
        <v>10876</v>
      </c>
      <c r="N1966" s="25">
        <v>30.165033333000054</v>
      </c>
      <c r="O1966" s="25">
        <v>-86.284833332999938</v>
      </c>
      <c r="P1966" s="3" t="s">
        <v>31</v>
      </c>
    </row>
    <row r="1967" spans="1:16" ht="12" customHeight="1">
      <c r="A1967" s="1" t="s">
        <v>10877</v>
      </c>
      <c r="B1967" s="1" t="s">
        <v>10070</v>
      </c>
      <c r="C1967" s="24" t="s">
        <v>10847</v>
      </c>
      <c r="D1967" s="1" t="s">
        <v>10878</v>
      </c>
      <c r="E1967" s="1" t="s">
        <v>10879</v>
      </c>
      <c r="F1967" s="1" t="s">
        <v>990</v>
      </c>
      <c r="G1967" s="4">
        <v>89</v>
      </c>
      <c r="H1967" s="5">
        <v>6</v>
      </c>
      <c r="I1967" s="2">
        <v>107</v>
      </c>
      <c r="J1967" s="3" t="s">
        <v>52</v>
      </c>
      <c r="K1967" s="3" t="s">
        <v>28</v>
      </c>
      <c r="L1967" s="3" t="s">
        <v>10880</v>
      </c>
      <c r="M1967" s="3" t="s">
        <v>10876</v>
      </c>
      <c r="N1967" s="25">
        <v>30.168166667000037</v>
      </c>
      <c r="O1967" s="25">
        <v>-86.284833332999938</v>
      </c>
      <c r="P1967" s="3" t="s">
        <v>31</v>
      </c>
    </row>
    <row r="1968" spans="1:16" ht="12" customHeight="1">
      <c r="A1968" s="1" t="s">
        <v>10881</v>
      </c>
      <c r="B1968" s="1" t="s">
        <v>10070</v>
      </c>
      <c r="C1968" s="24" t="s">
        <v>10847</v>
      </c>
      <c r="D1968" s="1" t="s">
        <v>10882</v>
      </c>
      <c r="E1968" s="1" t="s">
        <v>10883</v>
      </c>
      <c r="F1968" s="1" t="s">
        <v>990</v>
      </c>
      <c r="G1968" s="4">
        <v>89</v>
      </c>
      <c r="H1968" s="5">
        <v>6</v>
      </c>
      <c r="I1968" s="2">
        <v>107</v>
      </c>
      <c r="J1968" s="3" t="s">
        <v>52</v>
      </c>
      <c r="K1968" s="3" t="s">
        <v>28</v>
      </c>
      <c r="L1968" s="3" t="s">
        <v>3877</v>
      </c>
      <c r="M1968" s="3" t="s">
        <v>10884</v>
      </c>
      <c r="N1968" s="25">
        <v>30.167833333000033</v>
      </c>
      <c r="O1968" s="25">
        <v>-86.28041666699994</v>
      </c>
      <c r="P1968" s="3" t="s">
        <v>31</v>
      </c>
    </row>
    <row r="1969" spans="1:16" ht="12" customHeight="1">
      <c r="A1969" s="1" t="s">
        <v>10885</v>
      </c>
      <c r="B1969" s="1" t="s">
        <v>10070</v>
      </c>
      <c r="C1969" s="24" t="s">
        <v>10847</v>
      </c>
      <c r="D1969" s="1" t="s">
        <v>10886</v>
      </c>
      <c r="E1969" s="1" t="s">
        <v>10887</v>
      </c>
      <c r="F1969" s="1" t="s">
        <v>990</v>
      </c>
      <c r="G1969" s="4">
        <v>89</v>
      </c>
      <c r="H1969" s="5">
        <v>6</v>
      </c>
      <c r="I1969" s="2">
        <v>107</v>
      </c>
      <c r="J1969" s="3" t="s">
        <v>52</v>
      </c>
      <c r="K1969" s="3" t="s">
        <v>28</v>
      </c>
      <c r="L1969" s="3" t="s">
        <v>10888</v>
      </c>
      <c r="M1969" s="3" t="s">
        <v>10889</v>
      </c>
      <c r="N1969" s="25">
        <v>30.151533333000032</v>
      </c>
      <c r="O1969" s="25">
        <v>-86.294549999999958</v>
      </c>
      <c r="P1969" s="3" t="s">
        <v>31</v>
      </c>
    </row>
    <row r="1970" spans="1:16" ht="12" customHeight="1">
      <c r="A1970" s="1" t="s">
        <v>10890</v>
      </c>
      <c r="B1970" s="1" t="s">
        <v>10070</v>
      </c>
      <c r="C1970" s="24" t="s">
        <v>10847</v>
      </c>
      <c r="D1970" s="1" t="s">
        <v>10891</v>
      </c>
      <c r="E1970" s="1" t="s">
        <v>10892</v>
      </c>
      <c r="F1970" s="1" t="s">
        <v>990</v>
      </c>
      <c r="G1970" s="4">
        <v>89</v>
      </c>
      <c r="H1970" s="5">
        <v>6</v>
      </c>
      <c r="I1970" s="2">
        <v>107</v>
      </c>
      <c r="J1970" s="3" t="s">
        <v>52</v>
      </c>
      <c r="K1970" s="3" t="s">
        <v>28</v>
      </c>
      <c r="L1970" s="3" t="s">
        <v>10893</v>
      </c>
      <c r="M1970" s="3" t="s">
        <v>10894</v>
      </c>
      <c r="N1970" s="25">
        <v>30.166083333000074</v>
      </c>
      <c r="O1970" s="25">
        <v>-86.282149999999945</v>
      </c>
      <c r="P1970" s="3" t="s">
        <v>31</v>
      </c>
    </row>
    <row r="1971" spans="1:16" ht="12" customHeight="1">
      <c r="A1971" s="1" t="s">
        <v>10895</v>
      </c>
      <c r="B1971" s="1" t="s">
        <v>10070</v>
      </c>
      <c r="C1971" s="24" t="s">
        <v>10896</v>
      </c>
      <c r="D1971" s="1" t="s">
        <v>10897</v>
      </c>
      <c r="E1971" s="1" t="s">
        <v>10898</v>
      </c>
      <c r="F1971" s="1" t="s">
        <v>2141</v>
      </c>
      <c r="H1971" s="5">
        <v>30</v>
      </c>
      <c r="I1971" s="2">
        <v>93</v>
      </c>
      <c r="J1971" s="3" t="s">
        <v>27</v>
      </c>
      <c r="K1971" s="3" t="s">
        <v>28</v>
      </c>
      <c r="L1971" s="3" t="s">
        <v>10899</v>
      </c>
      <c r="M1971" s="3" t="s">
        <v>10900</v>
      </c>
      <c r="N1971" s="25">
        <v>30.264000000000067</v>
      </c>
      <c r="O1971" s="25">
        <v>-86.385083332999955</v>
      </c>
      <c r="P1971" s="3" t="s">
        <v>31</v>
      </c>
    </row>
    <row r="1972" spans="1:16" ht="12" customHeight="1">
      <c r="A1972" s="1" t="s">
        <v>10901</v>
      </c>
      <c r="B1972" s="1" t="s">
        <v>10070</v>
      </c>
      <c r="C1972" s="24" t="s">
        <v>7697</v>
      </c>
      <c r="D1972" s="1" t="s">
        <v>10902</v>
      </c>
      <c r="E1972" s="1" t="s">
        <v>10903</v>
      </c>
      <c r="F1972" s="1" t="s">
        <v>848</v>
      </c>
      <c r="H1972" s="5">
        <v>15</v>
      </c>
      <c r="I1972" s="2">
        <v>58</v>
      </c>
      <c r="J1972" s="3" t="s">
        <v>27</v>
      </c>
      <c r="K1972" s="3" t="s">
        <v>28</v>
      </c>
      <c r="L1972" s="3" t="s">
        <v>10904</v>
      </c>
      <c r="M1972" s="3" t="s">
        <v>10905</v>
      </c>
      <c r="N1972" s="25">
        <v>30.371433333000027</v>
      </c>
      <c r="O1972" s="25">
        <v>-86.42193333299997</v>
      </c>
      <c r="P1972" s="3" t="s">
        <v>31</v>
      </c>
    </row>
    <row r="1973" spans="1:16" ht="12" customHeight="1">
      <c r="A1973" s="1" t="s">
        <v>10906</v>
      </c>
      <c r="B1973" s="1" t="s">
        <v>10070</v>
      </c>
      <c r="C1973" s="24" t="s">
        <v>10907</v>
      </c>
      <c r="D1973" s="1" t="s">
        <v>10908</v>
      </c>
      <c r="E1973" s="1" t="s">
        <v>10909</v>
      </c>
      <c r="F1973" s="1" t="s">
        <v>10910</v>
      </c>
      <c r="G1973" s="4">
        <v>220</v>
      </c>
      <c r="H1973" s="5">
        <v>6</v>
      </c>
      <c r="I1973" s="2">
        <v>140</v>
      </c>
      <c r="J1973" s="3" t="s">
        <v>52</v>
      </c>
      <c r="K1973" s="3" t="s">
        <v>28</v>
      </c>
      <c r="L1973" s="3" t="s">
        <v>10911</v>
      </c>
      <c r="M1973" s="3" t="s">
        <v>10912</v>
      </c>
      <c r="N1973" s="25">
        <v>30.085216667000054</v>
      </c>
      <c r="O1973" s="25">
        <v>-86.356533332999959</v>
      </c>
      <c r="P1973" s="3" t="s">
        <v>1301</v>
      </c>
    </row>
    <row r="1974" spans="1:16" ht="12" customHeight="1">
      <c r="A1974" s="1" t="s">
        <v>10913</v>
      </c>
      <c r="B1974" s="1" t="s">
        <v>10070</v>
      </c>
      <c r="C1974" s="24" t="s">
        <v>10914</v>
      </c>
      <c r="D1974" s="1" t="s">
        <v>10915</v>
      </c>
      <c r="E1974" s="1" t="s">
        <v>10916</v>
      </c>
      <c r="F1974" s="1" t="s">
        <v>990</v>
      </c>
      <c r="G1974" s="4">
        <v>385</v>
      </c>
      <c r="H1974" s="5">
        <v>10</v>
      </c>
      <c r="I1974" s="2">
        <v>109</v>
      </c>
      <c r="J1974" s="3" t="s">
        <v>52</v>
      </c>
      <c r="K1974" s="3" t="s">
        <v>28</v>
      </c>
      <c r="L1974" s="3" t="s">
        <v>10917</v>
      </c>
      <c r="M1974" s="3" t="s">
        <v>10918</v>
      </c>
      <c r="N1974" s="25">
        <v>30.163050000000055</v>
      </c>
      <c r="O1974" s="25">
        <v>-86.412449999999978</v>
      </c>
      <c r="P1974" s="3" t="s">
        <v>1061</v>
      </c>
    </row>
    <row r="1975" spans="1:16" ht="12" customHeight="1">
      <c r="A1975" s="1" t="s">
        <v>10919</v>
      </c>
      <c r="B1975" s="1" t="s">
        <v>10070</v>
      </c>
      <c r="C1975" s="24" t="s">
        <v>10920</v>
      </c>
      <c r="D1975" s="1" t="s">
        <v>10921</v>
      </c>
      <c r="E1975" s="1" t="s">
        <v>10922</v>
      </c>
      <c r="F1975" s="1" t="s">
        <v>990</v>
      </c>
      <c r="G1975" s="4">
        <v>250</v>
      </c>
      <c r="I1975" s="2">
        <v>140</v>
      </c>
      <c r="J1975" s="3" t="s">
        <v>52</v>
      </c>
      <c r="K1975" s="3" t="s">
        <v>28</v>
      </c>
      <c r="L1975" s="3" t="s">
        <v>10923</v>
      </c>
      <c r="M1975" s="3" t="s">
        <v>10924</v>
      </c>
      <c r="N1975" s="25">
        <v>30.073950000000025</v>
      </c>
      <c r="O1975" s="25">
        <v>-86.348216666999974</v>
      </c>
      <c r="P1975" s="3" t="s">
        <v>1301</v>
      </c>
    </row>
    <row r="1976" spans="1:16" ht="12" customHeight="1">
      <c r="A1976" s="1" t="s">
        <v>10925</v>
      </c>
      <c r="B1976" s="1" t="s">
        <v>10070</v>
      </c>
      <c r="C1976" s="24" t="s">
        <v>10920</v>
      </c>
      <c r="D1976" s="1" t="s">
        <v>10921</v>
      </c>
      <c r="E1976" s="1" t="s">
        <v>10926</v>
      </c>
      <c r="F1976" s="1" t="s">
        <v>990</v>
      </c>
      <c r="G1976" s="4">
        <v>250</v>
      </c>
      <c r="H1976" s="5">
        <v>6</v>
      </c>
      <c r="I1976" s="2">
        <v>137</v>
      </c>
      <c r="J1976" s="3" t="s">
        <v>52</v>
      </c>
      <c r="K1976" s="3" t="s">
        <v>28</v>
      </c>
      <c r="L1976" s="3" t="s">
        <v>10927</v>
      </c>
      <c r="M1976" s="3" t="s">
        <v>10928</v>
      </c>
      <c r="N1976" s="25">
        <v>30.096666667000079</v>
      </c>
      <c r="O1976" s="25">
        <v>-86.388333332999935</v>
      </c>
      <c r="P1976" s="3" t="s">
        <v>1301</v>
      </c>
    </row>
    <row r="1977" spans="1:16" ht="12" customHeight="1">
      <c r="A1977" s="1" t="s">
        <v>10929</v>
      </c>
      <c r="B1977" s="1" t="s">
        <v>10070</v>
      </c>
      <c r="C1977" s="24" t="s">
        <v>10920</v>
      </c>
      <c r="D1977" s="1" t="s">
        <v>10921</v>
      </c>
      <c r="E1977" s="1" t="s">
        <v>10930</v>
      </c>
      <c r="F1977" s="1" t="s">
        <v>990</v>
      </c>
      <c r="G1977" s="4">
        <v>250</v>
      </c>
      <c r="I1977" s="2">
        <v>140</v>
      </c>
      <c r="J1977" s="3" t="s">
        <v>52</v>
      </c>
      <c r="K1977" s="3" t="s">
        <v>28</v>
      </c>
      <c r="L1977" s="3" t="s">
        <v>10931</v>
      </c>
      <c r="M1977" s="3" t="s">
        <v>10932</v>
      </c>
      <c r="N1977" s="25">
        <v>30.05600000000004</v>
      </c>
      <c r="O1977" s="25">
        <v>-86.305033332999983</v>
      </c>
      <c r="P1977" s="3" t="s">
        <v>1301</v>
      </c>
    </row>
    <row r="1978" spans="1:16" ht="12" customHeight="1">
      <c r="A1978" s="1" t="s">
        <v>10933</v>
      </c>
      <c r="B1978" s="1" t="s">
        <v>10070</v>
      </c>
      <c r="C1978" s="24" t="s">
        <v>10920</v>
      </c>
      <c r="D1978" s="1" t="s">
        <v>10921</v>
      </c>
      <c r="E1978" s="1" t="s">
        <v>10934</v>
      </c>
      <c r="F1978" s="1" t="s">
        <v>990</v>
      </c>
      <c r="G1978" s="4">
        <v>250</v>
      </c>
      <c r="I1978" s="2">
        <v>140</v>
      </c>
      <c r="J1978" s="3" t="s">
        <v>52</v>
      </c>
      <c r="K1978" s="3" t="s">
        <v>28</v>
      </c>
      <c r="L1978" s="3" t="s">
        <v>10935</v>
      </c>
      <c r="M1978" s="3" t="s">
        <v>10936</v>
      </c>
      <c r="N1978" s="25">
        <v>30.064883333000068</v>
      </c>
      <c r="O1978" s="25">
        <v>-86.326399999999978</v>
      </c>
      <c r="P1978" s="3" t="s">
        <v>1301</v>
      </c>
    </row>
    <row r="1979" spans="1:16" ht="12" customHeight="1">
      <c r="A1979" s="1" t="s">
        <v>10937</v>
      </c>
      <c r="B1979" s="1" t="s">
        <v>10070</v>
      </c>
      <c r="C1979" s="24" t="s">
        <v>10920</v>
      </c>
      <c r="D1979" s="1" t="s">
        <v>10921</v>
      </c>
      <c r="E1979" s="1" t="s">
        <v>10938</v>
      </c>
      <c r="F1979" s="1" t="s">
        <v>990</v>
      </c>
      <c r="G1979" s="4">
        <v>250</v>
      </c>
      <c r="H1979" s="5">
        <v>6</v>
      </c>
      <c r="I1979" s="2">
        <v>140</v>
      </c>
      <c r="J1979" s="3" t="s">
        <v>52</v>
      </c>
      <c r="K1979" s="3" t="s">
        <v>28</v>
      </c>
      <c r="L1979" s="3" t="s">
        <v>10939</v>
      </c>
      <c r="M1979" s="3" t="s">
        <v>10940</v>
      </c>
      <c r="N1979" s="25">
        <v>30.05363333300005</v>
      </c>
      <c r="O1979" s="25">
        <v>-86.323899999999981</v>
      </c>
      <c r="P1979" s="3" t="s">
        <v>1301</v>
      </c>
    </row>
    <row r="1980" spans="1:16" ht="12" customHeight="1">
      <c r="A1980" s="1" t="s">
        <v>10941</v>
      </c>
      <c r="B1980" s="1" t="s">
        <v>10070</v>
      </c>
      <c r="C1980" s="24" t="s">
        <v>10920</v>
      </c>
      <c r="D1980" s="1" t="s">
        <v>10921</v>
      </c>
      <c r="E1980" s="1" t="s">
        <v>10942</v>
      </c>
      <c r="F1980" s="1" t="s">
        <v>990</v>
      </c>
      <c r="G1980" s="4">
        <v>250</v>
      </c>
      <c r="I1980" s="2">
        <v>140</v>
      </c>
      <c r="J1980" s="3" t="s">
        <v>52</v>
      </c>
      <c r="K1980" s="3" t="s">
        <v>28</v>
      </c>
      <c r="L1980" s="3" t="s">
        <v>10943</v>
      </c>
      <c r="M1980" s="3" t="s">
        <v>10944</v>
      </c>
      <c r="N1980" s="25">
        <v>30.084066667000059</v>
      </c>
      <c r="O1980" s="25">
        <v>-86.369283332999942</v>
      </c>
      <c r="P1980" s="3" t="s">
        <v>1301</v>
      </c>
    </row>
    <row r="1981" spans="1:16" ht="12" customHeight="1">
      <c r="A1981" s="1" t="s">
        <v>10945</v>
      </c>
      <c r="B1981" s="1" t="s">
        <v>10070</v>
      </c>
      <c r="C1981" s="24" t="s">
        <v>10946</v>
      </c>
      <c r="D1981" s="1" t="s">
        <v>10947</v>
      </c>
      <c r="E1981" s="1" t="s">
        <v>10948</v>
      </c>
      <c r="F1981" s="1" t="s">
        <v>10949</v>
      </c>
      <c r="H1981" s="5">
        <v>9</v>
      </c>
      <c r="I1981" s="2">
        <v>105</v>
      </c>
      <c r="J1981" s="3" t="s">
        <v>52</v>
      </c>
      <c r="K1981" s="3" t="s">
        <v>28</v>
      </c>
      <c r="L1981" s="3" t="s">
        <v>10950</v>
      </c>
      <c r="M1981" s="3" t="s">
        <v>10951</v>
      </c>
      <c r="N1981" s="25">
        <v>30.163500000000056</v>
      </c>
      <c r="O1981" s="25">
        <v>-86.41283333299998</v>
      </c>
      <c r="P1981" s="3" t="s">
        <v>1061</v>
      </c>
    </row>
    <row r="1982" spans="1:16" ht="12" customHeight="1">
      <c r="A1982" s="1" t="s">
        <v>10952</v>
      </c>
      <c r="B1982" s="1" t="s">
        <v>10070</v>
      </c>
      <c r="C1982" s="24" t="s">
        <v>10953</v>
      </c>
      <c r="D1982" s="1" t="s">
        <v>10954</v>
      </c>
      <c r="E1982" s="1" t="s">
        <v>10955</v>
      </c>
      <c r="F1982" s="1" t="s">
        <v>10956</v>
      </c>
      <c r="G1982" s="4">
        <v>96</v>
      </c>
      <c r="H1982" s="5">
        <v>5</v>
      </c>
      <c r="I1982" s="2">
        <v>60</v>
      </c>
      <c r="J1982" s="3" t="s">
        <v>27</v>
      </c>
      <c r="K1982" s="3" t="s">
        <v>28</v>
      </c>
      <c r="L1982" s="3" t="s">
        <v>10957</v>
      </c>
      <c r="M1982" s="3" t="s">
        <v>10958</v>
      </c>
      <c r="N1982" s="25">
        <v>30.370316667000054</v>
      </c>
      <c r="O1982" s="25">
        <v>-86.493716666999944</v>
      </c>
      <c r="P1982" s="3" t="s">
        <v>1301</v>
      </c>
    </row>
    <row r="1983" spans="1:16" ht="12" customHeight="1">
      <c r="A1983" s="1" t="s">
        <v>10959</v>
      </c>
      <c r="B1983" s="1" t="s">
        <v>10070</v>
      </c>
      <c r="C1983" s="24" t="s">
        <v>2989</v>
      </c>
      <c r="D1983" s="1" t="s">
        <v>10960</v>
      </c>
      <c r="E1983" s="1" t="s">
        <v>10961</v>
      </c>
      <c r="F1983" s="1" t="s">
        <v>10962</v>
      </c>
      <c r="H1983" s="5">
        <v>4</v>
      </c>
      <c r="I1983" s="2">
        <v>105</v>
      </c>
      <c r="J1983" s="3" t="s">
        <v>52</v>
      </c>
      <c r="K1983" s="3" t="s">
        <v>28</v>
      </c>
      <c r="L1983" s="3" t="s">
        <v>10963</v>
      </c>
      <c r="M1983" s="3" t="s">
        <v>10964</v>
      </c>
      <c r="N1983" s="25">
        <v>30.164333333000059</v>
      </c>
      <c r="O1983" s="25">
        <v>-86.413166666999984</v>
      </c>
      <c r="P1983" s="3" t="s">
        <v>1061</v>
      </c>
    </row>
    <row r="1984" spans="1:16" ht="12" customHeight="1">
      <c r="A1984" s="1" t="s">
        <v>10965</v>
      </c>
      <c r="B1984" s="1" t="s">
        <v>10070</v>
      </c>
      <c r="C1984" s="24" t="s">
        <v>10966</v>
      </c>
      <c r="D1984" s="1" t="s">
        <v>10960</v>
      </c>
      <c r="E1984" s="1" t="s">
        <v>10967</v>
      </c>
      <c r="F1984" s="1" t="s">
        <v>10968</v>
      </c>
      <c r="H1984" s="5">
        <v>5</v>
      </c>
      <c r="I1984" s="2">
        <v>105</v>
      </c>
      <c r="J1984" s="3" t="s">
        <v>52</v>
      </c>
      <c r="K1984" s="3" t="s">
        <v>28</v>
      </c>
      <c r="L1984" s="3" t="s">
        <v>10969</v>
      </c>
      <c r="M1984" s="3" t="s">
        <v>10970</v>
      </c>
      <c r="N1984" s="25">
        <v>30.147950000000037</v>
      </c>
      <c r="O1984" s="25">
        <v>-86.413733332999982</v>
      </c>
      <c r="P1984" s="3" t="s">
        <v>31</v>
      </c>
    </row>
    <row r="1985" spans="1:16" ht="12" customHeight="1">
      <c r="A1985" s="1" t="s">
        <v>10971</v>
      </c>
      <c r="B1985" s="1" t="s">
        <v>10070</v>
      </c>
      <c r="C1985" s="24" t="s">
        <v>10972</v>
      </c>
      <c r="D1985" s="1" t="s">
        <v>10973</v>
      </c>
      <c r="E1985" s="1" t="s">
        <v>10974</v>
      </c>
      <c r="F1985" s="1" t="s">
        <v>10975</v>
      </c>
      <c r="H1985" s="5">
        <v>5</v>
      </c>
      <c r="I1985" s="2">
        <v>105</v>
      </c>
      <c r="J1985" s="3" t="s">
        <v>52</v>
      </c>
      <c r="K1985" s="3" t="s">
        <v>28</v>
      </c>
      <c r="L1985" s="3" t="s">
        <v>10976</v>
      </c>
      <c r="M1985" s="3" t="s">
        <v>10964</v>
      </c>
      <c r="N1985" s="25">
        <v>30.147666667000067</v>
      </c>
      <c r="O1985" s="25">
        <v>-86.413166666999984</v>
      </c>
      <c r="P1985" s="3" t="s">
        <v>1061</v>
      </c>
    </row>
    <row r="1986" spans="1:16" ht="12" customHeight="1">
      <c r="A1986" s="1" t="s">
        <v>10977</v>
      </c>
      <c r="B1986" s="1" t="s">
        <v>10070</v>
      </c>
      <c r="C1986" s="24" t="s">
        <v>10978</v>
      </c>
      <c r="D1986" s="1" t="s">
        <v>10979</v>
      </c>
      <c r="E1986" s="1" t="s">
        <v>10980</v>
      </c>
      <c r="F1986" s="1" t="s">
        <v>1194</v>
      </c>
      <c r="G1986" s="4">
        <v>50</v>
      </c>
      <c r="H1986" s="5">
        <v>12</v>
      </c>
      <c r="I1986" s="2">
        <v>70</v>
      </c>
      <c r="J1986" s="3" t="s">
        <v>27</v>
      </c>
      <c r="K1986" s="3" t="s">
        <v>28</v>
      </c>
      <c r="L1986" s="3" t="s">
        <v>10981</v>
      </c>
      <c r="M1986" s="3" t="s">
        <v>10982</v>
      </c>
      <c r="N1986" s="25">
        <v>30.363170000000025</v>
      </c>
      <c r="O1986" s="25">
        <v>-86.589319999999987</v>
      </c>
      <c r="P1986" s="3" t="s">
        <v>31</v>
      </c>
    </row>
    <row r="1987" spans="1:16" ht="12" customHeight="1">
      <c r="A1987" s="1" t="s">
        <v>10983</v>
      </c>
      <c r="B1987" s="1" t="s">
        <v>10070</v>
      </c>
      <c r="C1987" s="24" t="s">
        <v>10978</v>
      </c>
      <c r="D1987" s="1" t="s">
        <v>10984</v>
      </c>
      <c r="E1987" s="1" t="s">
        <v>10985</v>
      </c>
      <c r="F1987" s="1" t="s">
        <v>1194</v>
      </c>
      <c r="G1987" s="4">
        <v>50</v>
      </c>
      <c r="H1987" s="5">
        <v>12</v>
      </c>
      <c r="I1987" s="2">
        <v>110</v>
      </c>
      <c r="J1987" s="3" t="s">
        <v>52</v>
      </c>
      <c r="K1987" s="3" t="s">
        <v>28</v>
      </c>
      <c r="L1987" s="3" t="s">
        <v>10986</v>
      </c>
      <c r="M1987" s="3" t="s">
        <v>10987</v>
      </c>
      <c r="N1987" s="25">
        <v>30.15115000000003</v>
      </c>
      <c r="O1987" s="25">
        <v>-86.402819999999963</v>
      </c>
      <c r="P1987" s="3" t="s">
        <v>1061</v>
      </c>
    </row>
    <row r="1988" spans="1:16" ht="12" customHeight="1">
      <c r="A1988" s="1" t="s">
        <v>10988</v>
      </c>
      <c r="B1988" s="1" t="s">
        <v>10070</v>
      </c>
      <c r="C1988" s="24" t="s">
        <v>10978</v>
      </c>
      <c r="D1988" s="1" t="s">
        <v>10989</v>
      </c>
      <c r="E1988" s="1" t="s">
        <v>10990</v>
      </c>
      <c r="F1988" s="1" t="s">
        <v>1194</v>
      </c>
      <c r="G1988" s="4">
        <v>50</v>
      </c>
      <c r="H1988" s="5">
        <v>12</v>
      </c>
      <c r="I1988" s="2">
        <v>110</v>
      </c>
      <c r="J1988" s="3" t="s">
        <v>52</v>
      </c>
      <c r="K1988" s="3" t="s">
        <v>28</v>
      </c>
      <c r="L1988" s="3" t="s">
        <v>10991</v>
      </c>
      <c r="M1988" s="3" t="s">
        <v>10992</v>
      </c>
      <c r="N1988" s="25">
        <v>30.150570000000073</v>
      </c>
      <c r="O1988" s="25">
        <v>-86.400779999999941</v>
      </c>
      <c r="P1988" s="3" t="s">
        <v>1061</v>
      </c>
    </row>
    <row r="1989" spans="1:16" ht="12" customHeight="1">
      <c r="A1989" s="1" t="s">
        <v>10993</v>
      </c>
      <c r="B1989" s="1" t="s">
        <v>10070</v>
      </c>
      <c r="C1989" s="24" t="s">
        <v>10978</v>
      </c>
      <c r="D1989" s="1" t="s">
        <v>10994</v>
      </c>
      <c r="E1989" s="1" t="s">
        <v>10995</v>
      </c>
      <c r="F1989" s="1" t="s">
        <v>1194</v>
      </c>
      <c r="G1989" s="4">
        <v>50</v>
      </c>
      <c r="H1989" s="5">
        <v>12</v>
      </c>
      <c r="I1989" s="2">
        <v>110</v>
      </c>
      <c r="J1989" s="3" t="s">
        <v>52</v>
      </c>
      <c r="K1989" s="3" t="s">
        <v>28</v>
      </c>
      <c r="L1989" s="3" t="s">
        <v>10996</v>
      </c>
      <c r="M1989" s="3" t="s">
        <v>10997</v>
      </c>
      <c r="N1989" s="25">
        <v>30.145110000000045</v>
      </c>
      <c r="O1989" s="25">
        <v>-86.385569999999973</v>
      </c>
      <c r="P1989" s="3" t="s">
        <v>1061</v>
      </c>
    </row>
    <row r="1990" spans="1:16" ht="12" customHeight="1">
      <c r="A1990" s="1" t="s">
        <v>10998</v>
      </c>
      <c r="B1990" s="1" t="s">
        <v>10070</v>
      </c>
      <c r="C1990" s="24" t="s">
        <v>10978</v>
      </c>
      <c r="D1990" s="1" t="s">
        <v>10999</v>
      </c>
      <c r="E1990" s="1" t="s">
        <v>11000</v>
      </c>
      <c r="F1990" s="1" t="s">
        <v>1194</v>
      </c>
      <c r="G1990" s="4">
        <v>50</v>
      </c>
      <c r="H1990" s="5">
        <v>12</v>
      </c>
      <c r="I1990" s="2">
        <v>110</v>
      </c>
      <c r="J1990" s="3" t="s">
        <v>52</v>
      </c>
      <c r="K1990" s="3" t="s">
        <v>28</v>
      </c>
      <c r="L1990" s="3" t="s">
        <v>11001</v>
      </c>
      <c r="M1990" s="3" t="s">
        <v>11002</v>
      </c>
      <c r="N1990" s="25">
        <v>30.140700000000038</v>
      </c>
      <c r="O1990" s="25">
        <v>-86.37299999999999</v>
      </c>
      <c r="P1990" s="3" t="s">
        <v>1061</v>
      </c>
    </row>
    <row r="1991" spans="1:16" ht="12" customHeight="1">
      <c r="A1991" s="1" t="s">
        <v>11003</v>
      </c>
      <c r="B1991" s="1" t="s">
        <v>10070</v>
      </c>
      <c r="C1991" s="24" t="s">
        <v>10978</v>
      </c>
      <c r="D1991" s="1" t="s">
        <v>11004</v>
      </c>
      <c r="E1991" s="1" t="s">
        <v>11005</v>
      </c>
      <c r="F1991" s="1" t="s">
        <v>1194</v>
      </c>
      <c r="G1991" s="4">
        <v>50</v>
      </c>
      <c r="H1991" s="5">
        <v>12</v>
      </c>
      <c r="I1991" s="2">
        <v>110</v>
      </c>
      <c r="J1991" s="3" t="s">
        <v>52</v>
      </c>
      <c r="K1991" s="3" t="s">
        <v>28</v>
      </c>
      <c r="L1991" s="3" t="s">
        <v>11006</v>
      </c>
      <c r="M1991" s="3" t="s">
        <v>11007</v>
      </c>
      <c r="N1991" s="25">
        <v>30.142200000000059</v>
      </c>
      <c r="O1991" s="25">
        <v>-86.358659999999986</v>
      </c>
      <c r="P1991" s="3" t="s">
        <v>1061</v>
      </c>
    </row>
    <row r="1992" spans="1:16" ht="12" customHeight="1">
      <c r="A1992" s="1" t="s">
        <v>11008</v>
      </c>
      <c r="B1992" s="1" t="s">
        <v>10070</v>
      </c>
      <c r="C1992" s="24" t="s">
        <v>10978</v>
      </c>
      <c r="D1992" s="1" t="s">
        <v>11009</v>
      </c>
      <c r="E1992" s="1" t="s">
        <v>11010</v>
      </c>
      <c r="F1992" s="1" t="s">
        <v>1194</v>
      </c>
      <c r="G1992" s="4">
        <v>50</v>
      </c>
      <c r="H1992" s="5">
        <v>12</v>
      </c>
      <c r="I1992" s="2">
        <v>70</v>
      </c>
      <c r="J1992" s="3" t="s">
        <v>27</v>
      </c>
      <c r="K1992" s="3" t="s">
        <v>28</v>
      </c>
      <c r="L1992" s="3" t="s">
        <v>11011</v>
      </c>
      <c r="M1992" s="3" t="s">
        <v>10982</v>
      </c>
      <c r="N1992" s="25">
        <v>30.362970000000075</v>
      </c>
      <c r="O1992" s="25">
        <v>-86.589319999999987</v>
      </c>
      <c r="P1992" s="3" t="s">
        <v>31</v>
      </c>
    </row>
    <row r="1993" spans="1:16" ht="12" customHeight="1">
      <c r="A1993" s="1" t="s">
        <v>11012</v>
      </c>
      <c r="B1993" s="1" t="s">
        <v>10070</v>
      </c>
      <c r="C1993" s="24" t="s">
        <v>10978</v>
      </c>
      <c r="D1993" s="1" t="s">
        <v>11013</v>
      </c>
      <c r="E1993" s="1" t="s">
        <v>11014</v>
      </c>
      <c r="F1993" s="1" t="s">
        <v>1194</v>
      </c>
      <c r="G1993" s="4">
        <v>50</v>
      </c>
      <c r="H1993" s="5">
        <v>12</v>
      </c>
      <c r="I1993" s="2">
        <v>70</v>
      </c>
      <c r="J1993" s="3" t="s">
        <v>27</v>
      </c>
      <c r="K1993" s="3" t="s">
        <v>28</v>
      </c>
      <c r="L1993" s="3" t="s">
        <v>11015</v>
      </c>
      <c r="M1993" s="3" t="s">
        <v>10982</v>
      </c>
      <c r="N1993" s="25">
        <v>30.362916667000036</v>
      </c>
      <c r="O1993" s="25">
        <v>-86.589316666999935</v>
      </c>
      <c r="P1993" s="3" t="s">
        <v>31</v>
      </c>
    </row>
    <row r="1994" spans="1:16" ht="12" customHeight="1">
      <c r="A1994" s="1" t="s">
        <v>11016</v>
      </c>
      <c r="B1994" s="1" t="s">
        <v>10070</v>
      </c>
      <c r="C1994" s="24" t="s">
        <v>10978</v>
      </c>
      <c r="D1994" s="1" t="s">
        <v>11017</v>
      </c>
      <c r="E1994" s="1" t="s">
        <v>11018</v>
      </c>
      <c r="F1994" s="1" t="s">
        <v>1194</v>
      </c>
      <c r="G1994" s="4">
        <v>50</v>
      </c>
      <c r="H1994" s="5">
        <v>12</v>
      </c>
      <c r="I1994" s="2">
        <v>70</v>
      </c>
      <c r="J1994" s="3" t="s">
        <v>27</v>
      </c>
      <c r="K1994" s="3" t="s">
        <v>28</v>
      </c>
      <c r="L1994" s="3" t="s">
        <v>10981</v>
      </c>
      <c r="M1994" s="3" t="s">
        <v>11019</v>
      </c>
      <c r="N1994" s="25">
        <v>30.36316666700003</v>
      </c>
      <c r="O1994" s="25">
        <v>-86.589249999999936</v>
      </c>
      <c r="P1994" s="3" t="s">
        <v>31</v>
      </c>
    </row>
    <row r="1995" spans="1:16" ht="12" customHeight="1">
      <c r="A1995" s="1" t="s">
        <v>11020</v>
      </c>
      <c r="B1995" s="1" t="s">
        <v>10070</v>
      </c>
      <c r="C1995" s="24" t="s">
        <v>10978</v>
      </c>
      <c r="D1995" s="1" t="s">
        <v>11021</v>
      </c>
      <c r="E1995" s="1" t="s">
        <v>11022</v>
      </c>
      <c r="F1995" s="1" t="s">
        <v>1194</v>
      </c>
      <c r="G1995" s="4">
        <v>50</v>
      </c>
      <c r="H1995" s="5">
        <v>12</v>
      </c>
      <c r="I1995" s="2">
        <v>60</v>
      </c>
      <c r="J1995" s="3" t="s">
        <v>27</v>
      </c>
      <c r="K1995" s="3" t="s">
        <v>28</v>
      </c>
      <c r="L1995" s="3" t="s">
        <v>11023</v>
      </c>
      <c r="M1995" s="3" t="s">
        <v>11024</v>
      </c>
      <c r="N1995" s="25">
        <v>30.368820000000028</v>
      </c>
      <c r="O1995" s="25">
        <v>-86.584569999999985</v>
      </c>
      <c r="P1995" s="3" t="s">
        <v>1061</v>
      </c>
    </row>
    <row r="1996" spans="1:16" ht="12" customHeight="1">
      <c r="A1996" s="1" t="s">
        <v>11025</v>
      </c>
      <c r="B1996" s="1" t="s">
        <v>10070</v>
      </c>
      <c r="C1996" s="24" t="s">
        <v>10978</v>
      </c>
      <c r="D1996" s="1" t="s">
        <v>11026</v>
      </c>
      <c r="E1996" s="1" t="s">
        <v>11027</v>
      </c>
      <c r="F1996" s="1" t="s">
        <v>1194</v>
      </c>
      <c r="G1996" s="4">
        <v>50</v>
      </c>
      <c r="H1996" s="5">
        <v>12</v>
      </c>
      <c r="I1996" s="2">
        <v>60</v>
      </c>
      <c r="J1996" s="3" t="s">
        <v>27</v>
      </c>
      <c r="K1996" s="3" t="s">
        <v>28</v>
      </c>
      <c r="L1996" s="3" t="s">
        <v>11028</v>
      </c>
      <c r="M1996" s="3" t="s">
        <v>11029</v>
      </c>
      <c r="N1996" s="25">
        <v>30.369070000000079</v>
      </c>
      <c r="O1996" s="25">
        <v>-86.584299999999985</v>
      </c>
      <c r="P1996" s="3" t="s">
        <v>1061</v>
      </c>
    </row>
    <row r="1997" spans="1:16" ht="12" customHeight="1">
      <c r="A1997" s="1" t="s">
        <v>11030</v>
      </c>
      <c r="B1997" s="1" t="s">
        <v>10070</v>
      </c>
      <c r="C1997" s="24" t="s">
        <v>10978</v>
      </c>
      <c r="D1997" s="1" t="s">
        <v>11031</v>
      </c>
      <c r="E1997" s="1" t="s">
        <v>11032</v>
      </c>
      <c r="F1997" s="1" t="s">
        <v>1194</v>
      </c>
      <c r="G1997" s="4">
        <v>50</v>
      </c>
      <c r="H1997" s="5">
        <v>12</v>
      </c>
      <c r="I1997" s="2">
        <v>65</v>
      </c>
      <c r="J1997" s="3" t="s">
        <v>27</v>
      </c>
      <c r="K1997" s="3" t="s">
        <v>28</v>
      </c>
      <c r="L1997" s="3" t="s">
        <v>11033</v>
      </c>
      <c r="M1997" s="3" t="s">
        <v>11034</v>
      </c>
      <c r="N1997" s="25">
        <v>30.358616667000035</v>
      </c>
      <c r="O1997" s="25">
        <v>-86.494833332999974</v>
      </c>
      <c r="P1997" s="3" t="s">
        <v>31</v>
      </c>
    </row>
    <row r="1998" spans="1:16" ht="12" customHeight="1">
      <c r="A1998" s="1" t="s">
        <v>11035</v>
      </c>
      <c r="B1998" s="1" t="s">
        <v>10070</v>
      </c>
      <c r="C1998" s="24" t="s">
        <v>10978</v>
      </c>
      <c r="D1998" s="1" t="s">
        <v>11036</v>
      </c>
      <c r="E1998" s="1" t="s">
        <v>11037</v>
      </c>
      <c r="F1998" s="1" t="s">
        <v>1194</v>
      </c>
      <c r="G1998" s="4">
        <v>50</v>
      </c>
      <c r="H1998" s="5">
        <v>12</v>
      </c>
      <c r="I1998" s="2">
        <v>69</v>
      </c>
      <c r="J1998" s="3" t="s">
        <v>27</v>
      </c>
      <c r="K1998" s="3" t="s">
        <v>28</v>
      </c>
      <c r="L1998" s="3" t="s">
        <v>11038</v>
      </c>
      <c r="M1998" s="3" t="s">
        <v>11039</v>
      </c>
      <c r="N1998" s="25">
        <v>30.355630000000076</v>
      </c>
      <c r="O1998" s="25">
        <v>-86.42387999999994</v>
      </c>
      <c r="P1998" s="3" t="s">
        <v>31</v>
      </c>
    </row>
    <row r="1999" spans="1:16" ht="12" customHeight="1">
      <c r="A1999" s="1" t="s">
        <v>11040</v>
      </c>
      <c r="B1999" s="1" t="s">
        <v>10070</v>
      </c>
      <c r="C1999" s="24" t="s">
        <v>10978</v>
      </c>
      <c r="D1999" s="1" t="s">
        <v>11041</v>
      </c>
      <c r="E1999" s="1" t="s">
        <v>11042</v>
      </c>
      <c r="F1999" s="1" t="s">
        <v>1194</v>
      </c>
      <c r="G1999" s="4">
        <v>50</v>
      </c>
      <c r="H1999" s="5">
        <v>12</v>
      </c>
      <c r="I1999" s="2">
        <v>69</v>
      </c>
      <c r="J1999" s="3" t="s">
        <v>27</v>
      </c>
      <c r="K1999" s="3" t="s">
        <v>28</v>
      </c>
      <c r="L1999" s="3" t="s">
        <v>11043</v>
      </c>
      <c r="M1999" s="3" t="s">
        <v>11044</v>
      </c>
      <c r="N1999" s="25">
        <v>30.355450000000076</v>
      </c>
      <c r="O1999" s="25">
        <v>-86.422399999999982</v>
      </c>
      <c r="P1999" s="3" t="s">
        <v>31</v>
      </c>
    </row>
    <row r="2000" spans="1:16" ht="12" customHeight="1">
      <c r="A2000" s="1" t="s">
        <v>11045</v>
      </c>
      <c r="B2000" s="1" t="s">
        <v>10070</v>
      </c>
      <c r="C2000" s="24" t="s">
        <v>11046</v>
      </c>
      <c r="D2000" s="1" t="s">
        <v>11047</v>
      </c>
      <c r="E2000" s="1" t="s">
        <v>11048</v>
      </c>
      <c r="F2000" s="1" t="s">
        <v>11049</v>
      </c>
      <c r="H2000" s="5">
        <v>5</v>
      </c>
      <c r="I2000" s="2">
        <v>65</v>
      </c>
      <c r="J2000" s="3" t="s">
        <v>27</v>
      </c>
      <c r="K2000" s="3" t="s">
        <v>28</v>
      </c>
      <c r="L2000" s="3" t="s">
        <v>11050</v>
      </c>
      <c r="M2000" s="3" t="s">
        <v>11051</v>
      </c>
      <c r="N2000" s="25">
        <v>30.354883333000032</v>
      </c>
      <c r="O2000" s="25">
        <v>-86.409766666999985</v>
      </c>
      <c r="P2000" s="3" t="s">
        <v>1061</v>
      </c>
    </row>
    <row r="2001" spans="1:16" ht="12" customHeight="1">
      <c r="A2001" s="1" t="s">
        <v>11052</v>
      </c>
      <c r="B2001" s="1" t="s">
        <v>10070</v>
      </c>
      <c r="C2001" s="24" t="s">
        <v>11053</v>
      </c>
      <c r="D2001" s="1" t="s">
        <v>11054</v>
      </c>
      <c r="E2001" s="1" t="s">
        <v>11055</v>
      </c>
      <c r="F2001" s="1" t="s">
        <v>11056</v>
      </c>
      <c r="H2001" s="5">
        <v>5</v>
      </c>
      <c r="I2001" s="2">
        <v>65</v>
      </c>
      <c r="J2001" s="3" t="s">
        <v>27</v>
      </c>
      <c r="K2001" s="3" t="s">
        <v>28</v>
      </c>
      <c r="L2001" s="3" t="s">
        <v>10447</v>
      </c>
      <c r="M2001" s="3" t="s">
        <v>11057</v>
      </c>
      <c r="N2001" s="25">
        <v>30.360633333000067</v>
      </c>
      <c r="O2001" s="25">
        <v>-86.407316666999975</v>
      </c>
      <c r="P2001" s="3" t="s">
        <v>1061</v>
      </c>
    </row>
    <row r="2002" spans="1:16" ht="12" customHeight="1">
      <c r="A2002" s="1" t="s">
        <v>11058</v>
      </c>
      <c r="B2002" s="1" t="s">
        <v>10070</v>
      </c>
      <c r="C2002" s="24" t="s">
        <v>11059</v>
      </c>
      <c r="D2002" s="1" t="s">
        <v>11060</v>
      </c>
      <c r="E2002" s="1" t="s">
        <v>11061</v>
      </c>
      <c r="F2002" s="1" t="s">
        <v>11062</v>
      </c>
      <c r="H2002" s="5">
        <v>5</v>
      </c>
      <c r="I2002" s="2">
        <v>65</v>
      </c>
      <c r="J2002" s="3" t="s">
        <v>27</v>
      </c>
      <c r="K2002" s="3" t="s">
        <v>28</v>
      </c>
      <c r="L2002" s="3" t="s">
        <v>11063</v>
      </c>
      <c r="M2002" s="3" t="s">
        <v>11064</v>
      </c>
      <c r="N2002" s="25">
        <v>30.363350000000025</v>
      </c>
      <c r="O2002" s="25">
        <v>-86.498283332999961</v>
      </c>
      <c r="P2002" s="3" t="s">
        <v>1061</v>
      </c>
    </row>
    <row r="2003" spans="1:16" ht="12" customHeight="1">
      <c r="A2003" s="1" t="s">
        <v>11065</v>
      </c>
      <c r="B2003" s="1" t="s">
        <v>10070</v>
      </c>
      <c r="C2003" s="24" t="s">
        <v>3566</v>
      </c>
      <c r="D2003" s="1" t="s">
        <v>11066</v>
      </c>
      <c r="E2003" s="1" t="s">
        <v>11067</v>
      </c>
      <c r="F2003" s="1" t="s">
        <v>1257</v>
      </c>
      <c r="H2003" s="5">
        <v>6</v>
      </c>
      <c r="I2003" s="2">
        <v>72</v>
      </c>
      <c r="J2003" s="3" t="s">
        <v>27</v>
      </c>
      <c r="K2003" s="3" t="s">
        <v>28</v>
      </c>
      <c r="L2003" s="3" t="s">
        <v>11068</v>
      </c>
      <c r="M2003" s="3" t="s">
        <v>11069</v>
      </c>
      <c r="N2003" s="25">
        <v>30.363920000000064</v>
      </c>
      <c r="O2003" s="25">
        <v>-86.601449999999943</v>
      </c>
      <c r="P2003" s="3" t="s">
        <v>31</v>
      </c>
    </row>
    <row r="2004" spans="1:16" ht="12" customHeight="1">
      <c r="A2004" s="1" t="s">
        <v>11070</v>
      </c>
      <c r="B2004" s="1" t="s">
        <v>10070</v>
      </c>
      <c r="C2004" s="24" t="s">
        <v>3566</v>
      </c>
      <c r="D2004" s="1" t="s">
        <v>11071</v>
      </c>
      <c r="E2004" s="1" t="s">
        <v>11072</v>
      </c>
      <c r="F2004" s="1" t="s">
        <v>1992</v>
      </c>
      <c r="H2004" s="5">
        <v>15</v>
      </c>
      <c r="I2004" s="2">
        <v>107</v>
      </c>
      <c r="J2004" s="3" t="s">
        <v>52</v>
      </c>
      <c r="K2004" s="3" t="s">
        <v>28</v>
      </c>
      <c r="L2004" s="3" t="s">
        <v>11073</v>
      </c>
      <c r="M2004" s="3" t="s">
        <v>11074</v>
      </c>
      <c r="N2004" s="25">
        <v>30.157033333000072</v>
      </c>
      <c r="O2004" s="25">
        <v>-86.741499999999974</v>
      </c>
      <c r="P2004" s="3" t="s">
        <v>31</v>
      </c>
    </row>
    <row r="2005" spans="1:16" ht="12" customHeight="1">
      <c r="A2005" s="1" t="s">
        <v>11075</v>
      </c>
      <c r="B2005" s="1" t="s">
        <v>10070</v>
      </c>
      <c r="C2005" s="24" t="s">
        <v>6010</v>
      </c>
      <c r="D2005" s="1" t="s">
        <v>11076</v>
      </c>
      <c r="E2005" s="1" t="s">
        <v>11077</v>
      </c>
      <c r="F2005" s="1" t="s">
        <v>11078</v>
      </c>
      <c r="I2005" s="2">
        <v>106</v>
      </c>
      <c r="J2005" s="3" t="s">
        <v>52</v>
      </c>
      <c r="K2005" s="3" t="s">
        <v>28</v>
      </c>
      <c r="L2005" s="3" t="s">
        <v>11079</v>
      </c>
      <c r="M2005" s="3" t="s">
        <v>11080</v>
      </c>
      <c r="N2005" s="25">
        <v>30.156750000000045</v>
      </c>
      <c r="O2005" s="25">
        <v>-86.765149999999949</v>
      </c>
      <c r="P2005" s="3" t="s">
        <v>1301</v>
      </c>
    </row>
    <row r="2006" spans="1:16" ht="12" customHeight="1">
      <c r="A2006" s="1" t="s">
        <v>11081</v>
      </c>
      <c r="B2006" s="1" t="s">
        <v>10070</v>
      </c>
      <c r="C2006" s="24" t="s">
        <v>5209</v>
      </c>
      <c r="D2006" s="1" t="s">
        <v>11082</v>
      </c>
      <c r="E2006" s="1" t="s">
        <v>11083</v>
      </c>
      <c r="F2006" s="1" t="s">
        <v>11084</v>
      </c>
      <c r="H2006" s="5">
        <v>8</v>
      </c>
      <c r="I2006" s="2">
        <v>68</v>
      </c>
      <c r="J2006" s="3" t="s">
        <v>27</v>
      </c>
      <c r="K2006" s="3" t="s">
        <v>28</v>
      </c>
      <c r="L2006" s="3" t="s">
        <v>11085</v>
      </c>
      <c r="M2006" s="3" t="s">
        <v>10970</v>
      </c>
      <c r="N2006" s="25">
        <v>30.349283333000074</v>
      </c>
      <c r="O2006" s="25">
        <v>-86.413733332999982</v>
      </c>
      <c r="P2006" s="3" t="s">
        <v>1301</v>
      </c>
    </row>
    <row r="2007" spans="1:16" ht="12" customHeight="1">
      <c r="A2007" s="1" t="s">
        <v>11086</v>
      </c>
      <c r="B2007" s="1" t="s">
        <v>10070</v>
      </c>
      <c r="C2007" s="24" t="s">
        <v>3607</v>
      </c>
      <c r="D2007" s="1" t="s">
        <v>11087</v>
      </c>
      <c r="E2007" s="1" t="s">
        <v>11088</v>
      </c>
      <c r="F2007" s="1" t="s">
        <v>1494</v>
      </c>
      <c r="J2007" s="3" t="s">
        <v>52</v>
      </c>
      <c r="K2007" s="3" t="s">
        <v>28</v>
      </c>
      <c r="L2007" s="3" t="s">
        <v>1419</v>
      </c>
      <c r="M2007" s="3" t="s">
        <v>11089</v>
      </c>
      <c r="N2007" s="25">
        <v>30.148733333000052</v>
      </c>
      <c r="O2007" s="25">
        <v>-86.402366666999967</v>
      </c>
      <c r="P2007" s="3" t="s">
        <v>1301</v>
      </c>
    </row>
    <row r="2008" spans="1:16" ht="12" customHeight="1">
      <c r="A2008" s="1" t="s">
        <v>11090</v>
      </c>
      <c r="B2008" s="1" t="s">
        <v>10070</v>
      </c>
      <c r="C2008" s="24" t="s">
        <v>11091</v>
      </c>
      <c r="D2008" s="1" t="s">
        <v>11092</v>
      </c>
      <c r="E2008" s="1" t="s">
        <v>11093</v>
      </c>
      <c r="F2008" s="1" t="s">
        <v>11094</v>
      </c>
      <c r="G2008" s="4">
        <v>45</v>
      </c>
      <c r="H2008" s="5">
        <v>3</v>
      </c>
      <c r="I2008" s="2">
        <v>112</v>
      </c>
      <c r="J2008" s="3" t="s">
        <v>52</v>
      </c>
      <c r="K2008" s="3" t="s">
        <v>28</v>
      </c>
      <c r="L2008" s="3" t="s">
        <v>11095</v>
      </c>
      <c r="M2008" s="3" t="s">
        <v>11096</v>
      </c>
      <c r="N2008" s="25">
        <v>30.16375000000005</v>
      </c>
      <c r="O2008" s="25">
        <v>-86.744483332999948</v>
      </c>
      <c r="P2008" s="3" t="s">
        <v>31</v>
      </c>
    </row>
    <row r="2009" spans="1:16" ht="12" customHeight="1">
      <c r="A2009" s="1" t="s">
        <v>11097</v>
      </c>
      <c r="B2009" s="1" t="s">
        <v>10070</v>
      </c>
      <c r="C2009" s="24" t="s">
        <v>11098</v>
      </c>
      <c r="D2009" s="1" t="s">
        <v>11099</v>
      </c>
      <c r="E2009" s="1" t="s">
        <v>11093</v>
      </c>
      <c r="F2009" s="1" t="s">
        <v>11094</v>
      </c>
      <c r="G2009" s="4">
        <v>45</v>
      </c>
      <c r="I2009" s="2">
        <v>100</v>
      </c>
      <c r="J2009" s="3" t="s">
        <v>27</v>
      </c>
      <c r="K2009" s="3" t="s">
        <v>28</v>
      </c>
      <c r="L2009" s="3" t="s">
        <v>11100</v>
      </c>
      <c r="M2009" s="3" t="s">
        <v>11101</v>
      </c>
      <c r="N2009" s="25">
        <v>30.354466667000054</v>
      </c>
      <c r="O2009" s="25">
        <v>-86.500749999999982</v>
      </c>
      <c r="P2009" s="3" t="s">
        <v>1301</v>
      </c>
    </row>
    <row r="2010" spans="1:16" ht="12" customHeight="1">
      <c r="A2010" s="1" t="s">
        <v>11102</v>
      </c>
      <c r="B2010" s="1" t="s">
        <v>10070</v>
      </c>
      <c r="C2010" s="24" t="s">
        <v>11103</v>
      </c>
      <c r="D2010" s="1" t="s">
        <v>11099</v>
      </c>
      <c r="E2010" s="1" t="s">
        <v>11093</v>
      </c>
      <c r="F2010" s="1" t="s">
        <v>11094</v>
      </c>
      <c r="G2010" s="4">
        <v>45</v>
      </c>
      <c r="H2010" s="5">
        <v>12</v>
      </c>
      <c r="I2010" s="2">
        <v>69</v>
      </c>
      <c r="J2010" s="3" t="s">
        <v>27</v>
      </c>
      <c r="K2010" s="3" t="s">
        <v>28</v>
      </c>
      <c r="L2010" s="3" t="s">
        <v>11104</v>
      </c>
      <c r="M2010" s="3" t="s">
        <v>11105</v>
      </c>
      <c r="N2010" s="25">
        <v>30.352383333000034</v>
      </c>
      <c r="O2010" s="25">
        <v>-86.41756666699996</v>
      </c>
      <c r="P2010" s="3" t="s">
        <v>1061</v>
      </c>
    </row>
    <row r="2011" spans="1:16" ht="12" customHeight="1">
      <c r="A2011" s="1" t="s">
        <v>11106</v>
      </c>
      <c r="B2011" s="1" t="s">
        <v>10070</v>
      </c>
      <c r="C2011" s="24" t="s">
        <v>11107</v>
      </c>
      <c r="D2011" s="1" t="s">
        <v>11099</v>
      </c>
      <c r="E2011" s="1" t="s">
        <v>11093</v>
      </c>
      <c r="F2011" s="1" t="s">
        <v>11094</v>
      </c>
      <c r="G2011" s="4">
        <v>45</v>
      </c>
      <c r="I2011" s="2">
        <v>80</v>
      </c>
      <c r="J2011" s="3" t="s">
        <v>27</v>
      </c>
      <c r="K2011" s="3" t="s">
        <v>28</v>
      </c>
      <c r="L2011" s="3" t="s">
        <v>11108</v>
      </c>
      <c r="M2011" s="3" t="s">
        <v>11109</v>
      </c>
      <c r="N2011" s="25">
        <v>30.360816667000051</v>
      </c>
      <c r="O2011" s="25">
        <v>-86.595279999999946</v>
      </c>
      <c r="P2011" s="3" t="s">
        <v>1061</v>
      </c>
    </row>
    <row r="2012" spans="1:16" ht="12" customHeight="1">
      <c r="A2012" s="1" t="s">
        <v>11110</v>
      </c>
      <c r="B2012" s="1" t="s">
        <v>10070</v>
      </c>
      <c r="C2012" s="24" t="s">
        <v>9194</v>
      </c>
      <c r="D2012" s="1" t="s">
        <v>11111</v>
      </c>
      <c r="E2012" s="1" t="s">
        <v>11112</v>
      </c>
      <c r="F2012" s="1" t="s">
        <v>11113</v>
      </c>
      <c r="H2012" s="5">
        <v>11</v>
      </c>
      <c r="I2012" s="2">
        <v>25</v>
      </c>
      <c r="J2012" s="3" t="s">
        <v>27</v>
      </c>
      <c r="K2012" s="3" t="s">
        <v>28</v>
      </c>
      <c r="L2012" s="3" t="s">
        <v>11114</v>
      </c>
      <c r="M2012" s="3" t="s">
        <v>11115</v>
      </c>
      <c r="N2012" s="25">
        <v>30.411666667000077</v>
      </c>
      <c r="O2012" s="25">
        <v>-86.511333332999982</v>
      </c>
      <c r="P2012" s="3" t="s">
        <v>1301</v>
      </c>
    </row>
    <row r="2013" spans="1:16" ht="12" customHeight="1">
      <c r="A2013" s="1" t="s">
        <v>11116</v>
      </c>
      <c r="B2013" s="1" t="s">
        <v>10070</v>
      </c>
      <c r="C2013" s="24" t="s">
        <v>2548</v>
      </c>
      <c r="D2013" s="1" t="s">
        <v>11117</v>
      </c>
      <c r="E2013" s="1" t="s">
        <v>11118</v>
      </c>
      <c r="F2013" s="1" t="s">
        <v>1992</v>
      </c>
      <c r="J2013" s="3" t="s">
        <v>52</v>
      </c>
      <c r="K2013" s="3" t="s">
        <v>28</v>
      </c>
      <c r="L2013" s="3" t="s">
        <v>11119</v>
      </c>
      <c r="M2013" s="3" t="s">
        <v>11120</v>
      </c>
      <c r="N2013" s="25">
        <v>30.061533333000057</v>
      </c>
      <c r="O2013" s="25">
        <v>-86.797449999999969</v>
      </c>
      <c r="P2013" s="3" t="s">
        <v>1301</v>
      </c>
    </row>
    <row r="2014" spans="1:16" ht="12" customHeight="1">
      <c r="A2014" s="1" t="s">
        <v>11121</v>
      </c>
      <c r="B2014" s="1" t="s">
        <v>10070</v>
      </c>
      <c r="C2014" s="24" t="s">
        <v>2674</v>
      </c>
      <c r="D2014" s="1" t="s">
        <v>11122</v>
      </c>
      <c r="E2014" s="1" t="s">
        <v>11123</v>
      </c>
      <c r="F2014" s="1" t="s">
        <v>11124</v>
      </c>
      <c r="I2014" s="2">
        <v>180</v>
      </c>
      <c r="J2014" s="3" t="s">
        <v>52</v>
      </c>
      <c r="K2014" s="3" t="s">
        <v>28</v>
      </c>
      <c r="L2014" s="3" t="s">
        <v>11125</v>
      </c>
      <c r="M2014" s="3" t="s">
        <v>11126</v>
      </c>
      <c r="N2014" s="25">
        <v>29.918350000000032</v>
      </c>
      <c r="O2014" s="25">
        <v>-86.582449999999938</v>
      </c>
      <c r="P2014" s="3" t="s">
        <v>1061</v>
      </c>
    </row>
    <row r="2015" spans="1:16" ht="12" customHeight="1">
      <c r="A2015" s="1" t="s">
        <v>11127</v>
      </c>
      <c r="B2015" s="1" t="s">
        <v>10070</v>
      </c>
      <c r="C2015" s="24" t="s">
        <v>11128</v>
      </c>
      <c r="D2015" s="1" t="s">
        <v>11129</v>
      </c>
      <c r="E2015" s="1" t="s">
        <v>11130</v>
      </c>
      <c r="F2015" s="1" t="s">
        <v>1257</v>
      </c>
      <c r="H2015" s="5">
        <v>6</v>
      </c>
      <c r="I2015" s="2">
        <v>125</v>
      </c>
      <c r="J2015" s="3" t="s">
        <v>52</v>
      </c>
      <c r="K2015" s="3" t="s">
        <v>28</v>
      </c>
      <c r="L2015" s="3" t="s">
        <v>11131</v>
      </c>
      <c r="M2015" s="3" t="s">
        <v>11096</v>
      </c>
      <c r="N2015" s="25">
        <v>30.154083333000074</v>
      </c>
      <c r="O2015" s="25">
        <v>-86.744483332999948</v>
      </c>
      <c r="P2015" s="3" t="s">
        <v>31</v>
      </c>
    </row>
    <row r="2016" spans="1:16" ht="12" customHeight="1">
      <c r="A2016" s="1" t="s">
        <v>11132</v>
      </c>
      <c r="B2016" s="1" t="s">
        <v>10070</v>
      </c>
      <c r="C2016" s="24" t="s">
        <v>11133</v>
      </c>
      <c r="D2016" s="1" t="s">
        <v>11134</v>
      </c>
      <c r="E2016" s="1" t="s">
        <v>11135</v>
      </c>
      <c r="F2016" s="1" t="s">
        <v>11136</v>
      </c>
      <c r="H2016" s="5">
        <v>18</v>
      </c>
      <c r="I2016" s="2">
        <v>87</v>
      </c>
      <c r="J2016" s="3" t="s">
        <v>27</v>
      </c>
      <c r="K2016" s="3" t="s">
        <v>28</v>
      </c>
      <c r="L2016" s="3" t="s">
        <v>11137</v>
      </c>
      <c r="M2016" s="3" t="s">
        <v>11138</v>
      </c>
      <c r="N2016" s="25">
        <v>30.306266667000045</v>
      </c>
      <c r="O2016" s="25">
        <v>-86.603699999999947</v>
      </c>
      <c r="P2016" s="3" t="s">
        <v>31</v>
      </c>
    </row>
    <row r="2017" spans="1:16" ht="12" customHeight="1">
      <c r="A2017" s="1" t="s">
        <v>11139</v>
      </c>
      <c r="B2017" s="1" t="s">
        <v>10070</v>
      </c>
      <c r="C2017" s="24" t="s">
        <v>2686</v>
      </c>
      <c r="D2017" s="1" t="s">
        <v>11140</v>
      </c>
      <c r="E2017" s="1" t="s">
        <v>11141</v>
      </c>
      <c r="F2017" s="1" t="s">
        <v>4122</v>
      </c>
      <c r="H2017" s="5">
        <v>12</v>
      </c>
      <c r="I2017" s="2">
        <v>80</v>
      </c>
      <c r="J2017" s="3" t="s">
        <v>27</v>
      </c>
      <c r="K2017" s="3" t="s">
        <v>28</v>
      </c>
      <c r="L2017" s="3" t="s">
        <v>11142</v>
      </c>
      <c r="M2017" s="3" t="s">
        <v>11143</v>
      </c>
      <c r="N2017" s="25">
        <v>30.358680000000049</v>
      </c>
      <c r="O2017" s="25">
        <v>-86.59376999999995</v>
      </c>
      <c r="P2017" s="3" t="s">
        <v>1061</v>
      </c>
    </row>
    <row r="2018" spans="1:16" ht="12" customHeight="1">
      <c r="A2018" s="1" t="s">
        <v>11144</v>
      </c>
      <c r="B2018" s="1" t="s">
        <v>10070</v>
      </c>
      <c r="C2018" s="24" t="s">
        <v>2686</v>
      </c>
      <c r="D2018" s="1" t="s">
        <v>11145</v>
      </c>
      <c r="E2018" s="1" t="s">
        <v>11146</v>
      </c>
      <c r="F2018" s="1" t="s">
        <v>11147</v>
      </c>
      <c r="H2018" s="5">
        <v>4</v>
      </c>
      <c r="I2018" s="2">
        <v>68</v>
      </c>
      <c r="J2018" s="3" t="s">
        <v>27</v>
      </c>
      <c r="K2018" s="3" t="s">
        <v>28</v>
      </c>
      <c r="L2018" s="3" t="s">
        <v>11148</v>
      </c>
      <c r="M2018" s="3" t="s">
        <v>11149</v>
      </c>
      <c r="N2018" s="25">
        <v>30.354150000000061</v>
      </c>
      <c r="O2018" s="25">
        <v>-86.493016666999949</v>
      </c>
      <c r="P2018" s="3" t="s">
        <v>31</v>
      </c>
    </row>
    <row r="2019" spans="1:16" ht="12" customHeight="1">
      <c r="A2019" s="1" t="s">
        <v>11150</v>
      </c>
      <c r="B2019" s="1" t="s">
        <v>10070</v>
      </c>
      <c r="C2019" s="24" t="s">
        <v>2686</v>
      </c>
      <c r="D2019" s="1" t="s">
        <v>11151</v>
      </c>
      <c r="E2019" s="1" t="s">
        <v>11152</v>
      </c>
      <c r="F2019" s="1" t="s">
        <v>1288</v>
      </c>
      <c r="I2019" s="2">
        <v>73</v>
      </c>
      <c r="J2019" s="3" t="s">
        <v>27</v>
      </c>
      <c r="K2019" s="3" t="s">
        <v>28</v>
      </c>
      <c r="L2019" s="3" t="s">
        <v>11153</v>
      </c>
      <c r="M2019" s="3" t="s">
        <v>11154</v>
      </c>
      <c r="N2019" s="25">
        <v>30.346833333000063</v>
      </c>
      <c r="O2019" s="25">
        <v>-86.493949999999984</v>
      </c>
      <c r="P2019" s="3" t="s">
        <v>1061</v>
      </c>
    </row>
    <row r="2020" spans="1:16" ht="12" customHeight="1">
      <c r="A2020" s="1" t="s">
        <v>11155</v>
      </c>
      <c r="B2020" s="1" t="s">
        <v>10070</v>
      </c>
      <c r="C2020" s="24" t="s">
        <v>2686</v>
      </c>
      <c r="D2020" s="1" t="s">
        <v>6411</v>
      </c>
      <c r="E2020" s="1" t="s">
        <v>11156</v>
      </c>
      <c r="F2020" s="1" t="s">
        <v>1468</v>
      </c>
      <c r="I2020" s="2">
        <v>65</v>
      </c>
      <c r="J2020" s="3" t="s">
        <v>27</v>
      </c>
      <c r="K2020" s="3" t="s">
        <v>28</v>
      </c>
      <c r="L2020" s="3" t="s">
        <v>11157</v>
      </c>
      <c r="M2020" s="3" t="s">
        <v>11158</v>
      </c>
      <c r="N2020" s="25">
        <v>30.359416667000062</v>
      </c>
      <c r="O2020" s="25">
        <v>-86.419116666999969</v>
      </c>
      <c r="P2020" s="3" t="s">
        <v>1301</v>
      </c>
    </row>
    <row r="2021" spans="1:16" ht="12" customHeight="1">
      <c r="A2021" s="1" t="s">
        <v>11159</v>
      </c>
      <c r="B2021" s="1" t="s">
        <v>10070</v>
      </c>
      <c r="C2021" s="24" t="s">
        <v>7748</v>
      </c>
      <c r="D2021" s="1" t="s">
        <v>11160</v>
      </c>
      <c r="E2021" s="1" t="s">
        <v>11161</v>
      </c>
      <c r="F2021" s="1" t="s">
        <v>1738</v>
      </c>
      <c r="I2021" s="2">
        <v>75</v>
      </c>
      <c r="J2021" s="3" t="s">
        <v>27</v>
      </c>
      <c r="K2021" s="3" t="s">
        <v>28</v>
      </c>
      <c r="L2021" s="3" t="s">
        <v>11162</v>
      </c>
      <c r="M2021" s="3" t="s">
        <v>11163</v>
      </c>
      <c r="N2021" s="25">
        <v>30.366866667000068</v>
      </c>
      <c r="O2021" s="25">
        <v>-86.589849999999956</v>
      </c>
      <c r="P2021" s="3" t="s">
        <v>1301</v>
      </c>
    </row>
    <row r="2022" spans="1:16" ht="12" customHeight="1">
      <c r="A2022" s="1" t="s">
        <v>11164</v>
      </c>
      <c r="B2022" s="1" t="s">
        <v>10070</v>
      </c>
      <c r="C2022" s="24" t="s">
        <v>7748</v>
      </c>
      <c r="D2022" s="1" t="s">
        <v>11160</v>
      </c>
      <c r="E2022" s="1" t="s">
        <v>11165</v>
      </c>
      <c r="F2022" s="1" t="s">
        <v>1738</v>
      </c>
      <c r="I2022" s="2">
        <v>75</v>
      </c>
      <c r="J2022" s="3" t="s">
        <v>27</v>
      </c>
      <c r="K2022" s="3" t="s">
        <v>28</v>
      </c>
      <c r="L2022" s="3" t="s">
        <v>11166</v>
      </c>
      <c r="M2022" s="3" t="s">
        <v>11167</v>
      </c>
      <c r="N2022" s="25">
        <v>30.367733333000047</v>
      </c>
      <c r="O2022" s="25">
        <v>-86.589699999999937</v>
      </c>
      <c r="P2022" s="3" t="s">
        <v>1301</v>
      </c>
    </row>
    <row r="2023" spans="1:16" ht="12" customHeight="1">
      <c r="A2023" s="1" t="s">
        <v>11168</v>
      </c>
      <c r="B2023" s="1" t="s">
        <v>10070</v>
      </c>
      <c r="C2023" s="24" t="s">
        <v>7748</v>
      </c>
      <c r="D2023" s="1" t="s">
        <v>11160</v>
      </c>
      <c r="E2023" s="1" t="s">
        <v>11165</v>
      </c>
      <c r="F2023" s="1" t="s">
        <v>1738</v>
      </c>
      <c r="I2023" s="2">
        <v>75</v>
      </c>
      <c r="J2023" s="3" t="s">
        <v>27</v>
      </c>
      <c r="K2023" s="3" t="s">
        <v>28</v>
      </c>
      <c r="L2023" s="3" t="s">
        <v>11169</v>
      </c>
      <c r="M2023" s="3" t="s">
        <v>11170</v>
      </c>
      <c r="N2023" s="25">
        <v>30.369120000000066</v>
      </c>
      <c r="O2023" s="25">
        <v>-86.588749999999948</v>
      </c>
      <c r="P2023" s="3" t="s">
        <v>1061</v>
      </c>
    </row>
    <row r="2024" spans="1:16" ht="12" customHeight="1">
      <c r="A2024" s="1" t="s">
        <v>11171</v>
      </c>
      <c r="B2024" s="1" t="s">
        <v>11172</v>
      </c>
      <c r="C2024" s="24" t="s">
        <v>11173</v>
      </c>
      <c r="D2024" s="1" t="s">
        <v>11174</v>
      </c>
      <c r="E2024" s="1" t="s">
        <v>11175</v>
      </c>
      <c r="F2024" s="1" t="s">
        <v>11176</v>
      </c>
      <c r="G2024" s="4">
        <v>122</v>
      </c>
      <c r="H2024" s="5">
        <v>8</v>
      </c>
      <c r="I2024" s="2">
        <v>40</v>
      </c>
      <c r="J2024" s="3" t="s">
        <v>27</v>
      </c>
      <c r="K2024" s="3" t="s">
        <v>1669</v>
      </c>
      <c r="L2024" s="3" t="s">
        <v>11177</v>
      </c>
      <c r="M2024" s="3" t="s">
        <v>11178</v>
      </c>
      <c r="N2024" s="25">
        <v>26.965750000000071</v>
      </c>
      <c r="O2024" s="25">
        <v>-80.059149999999988</v>
      </c>
      <c r="P2024" s="3" t="s">
        <v>1061</v>
      </c>
    </row>
    <row r="2025" spans="1:16" ht="12" customHeight="1">
      <c r="A2025" s="1" t="s">
        <v>11179</v>
      </c>
      <c r="B2025" s="1" t="s">
        <v>11172</v>
      </c>
      <c r="C2025" s="24" t="s">
        <v>11180</v>
      </c>
      <c r="D2025" s="1" t="s">
        <v>11181</v>
      </c>
      <c r="E2025" s="1" t="s">
        <v>11182</v>
      </c>
      <c r="F2025" s="1" t="s">
        <v>2006</v>
      </c>
      <c r="G2025" s="4">
        <v>735</v>
      </c>
      <c r="H2025" s="5">
        <v>13</v>
      </c>
      <c r="I2025" s="2">
        <v>30</v>
      </c>
      <c r="J2025" s="3" t="s">
        <v>27</v>
      </c>
      <c r="K2025" s="3" t="s">
        <v>1669</v>
      </c>
      <c r="L2025" s="3" t="s">
        <v>11183</v>
      </c>
      <c r="M2025" s="3" t="s">
        <v>11184</v>
      </c>
      <c r="N2025" s="25">
        <v>26.892666667000071</v>
      </c>
      <c r="O2025" s="25">
        <v>-80.047999999999945</v>
      </c>
      <c r="P2025" s="3" t="s">
        <v>31</v>
      </c>
    </row>
    <row r="2026" spans="1:16" ht="12" customHeight="1">
      <c r="A2026" s="1" t="s">
        <v>11185</v>
      </c>
      <c r="B2026" s="1" t="s">
        <v>11172</v>
      </c>
      <c r="C2026" s="24" t="s">
        <v>11186</v>
      </c>
      <c r="D2026" s="1" t="s">
        <v>11187</v>
      </c>
      <c r="E2026" s="1" t="s">
        <v>11188</v>
      </c>
      <c r="F2026" s="1" t="s">
        <v>1468</v>
      </c>
      <c r="G2026" s="4">
        <v>700</v>
      </c>
      <c r="H2026" s="5">
        <v>6</v>
      </c>
      <c r="I2026" s="2">
        <v>17</v>
      </c>
      <c r="J2026" s="3" t="s">
        <v>27</v>
      </c>
      <c r="K2026" s="3" t="s">
        <v>1669</v>
      </c>
      <c r="L2026" s="3" t="s">
        <v>11189</v>
      </c>
      <c r="M2026" s="3" t="s">
        <v>11190</v>
      </c>
      <c r="N2026" s="25">
        <v>26.550500000000056</v>
      </c>
      <c r="O2026" s="25">
        <v>-80.038319999999942</v>
      </c>
      <c r="P2026" s="3" t="s">
        <v>31</v>
      </c>
    </row>
    <row r="2027" spans="1:16" ht="12" customHeight="1">
      <c r="A2027" s="1" t="s">
        <v>11191</v>
      </c>
      <c r="B2027" s="1" t="s">
        <v>11172</v>
      </c>
      <c r="C2027" s="24" t="s">
        <v>11192</v>
      </c>
      <c r="D2027" s="1" t="s">
        <v>11193</v>
      </c>
      <c r="E2027" s="1" t="s">
        <v>11194</v>
      </c>
      <c r="F2027" s="1" t="s">
        <v>990</v>
      </c>
      <c r="G2027" s="4">
        <v>413</v>
      </c>
      <c r="H2027" s="5">
        <v>11</v>
      </c>
      <c r="I2027" s="2">
        <v>30</v>
      </c>
      <c r="J2027" s="3" t="s">
        <v>27</v>
      </c>
      <c r="K2027" s="3" t="s">
        <v>1669</v>
      </c>
      <c r="L2027" s="3" t="s">
        <v>11195</v>
      </c>
      <c r="M2027" s="3" t="s">
        <v>11196</v>
      </c>
      <c r="N2027" s="25">
        <v>26.89817000000005</v>
      </c>
      <c r="O2027" s="25">
        <v>-80.05016999999998</v>
      </c>
      <c r="P2027" s="3" t="s">
        <v>31</v>
      </c>
    </row>
    <row r="2028" spans="1:16" ht="12" customHeight="1">
      <c r="A2028" s="1" t="s">
        <v>11197</v>
      </c>
      <c r="B2028" s="1" t="s">
        <v>11172</v>
      </c>
      <c r="C2028" s="24" t="s">
        <v>11192</v>
      </c>
      <c r="D2028" s="1" t="s">
        <v>11198</v>
      </c>
      <c r="E2028" s="1" t="s">
        <v>11194</v>
      </c>
      <c r="F2028" s="1" t="s">
        <v>2006</v>
      </c>
      <c r="G2028" s="4">
        <v>940</v>
      </c>
      <c r="H2028" s="5">
        <v>11</v>
      </c>
      <c r="I2028" s="2">
        <v>30</v>
      </c>
      <c r="J2028" s="3" t="s">
        <v>27</v>
      </c>
      <c r="K2028" s="3" t="s">
        <v>1669</v>
      </c>
      <c r="L2028" s="3" t="s">
        <v>11195</v>
      </c>
      <c r="M2028" s="3" t="s">
        <v>11199</v>
      </c>
      <c r="N2028" s="25">
        <v>26.89817000000005</v>
      </c>
      <c r="O2028" s="25">
        <v>-80.049829999999986</v>
      </c>
      <c r="P2028" s="3" t="s">
        <v>31</v>
      </c>
    </row>
    <row r="2029" spans="1:16" ht="12" customHeight="1">
      <c r="A2029" s="1" t="s">
        <v>11200</v>
      </c>
      <c r="B2029" s="1" t="s">
        <v>11172</v>
      </c>
      <c r="C2029" s="24" t="s">
        <v>11201</v>
      </c>
      <c r="D2029" s="1" t="s">
        <v>11202</v>
      </c>
      <c r="E2029" s="1" t="s">
        <v>11203</v>
      </c>
      <c r="F2029" s="1" t="s">
        <v>1288</v>
      </c>
      <c r="G2029" s="4">
        <v>4805.78</v>
      </c>
      <c r="H2029" s="5">
        <v>11</v>
      </c>
      <c r="I2029" s="2">
        <v>45</v>
      </c>
      <c r="J2029" s="3" t="s">
        <v>27</v>
      </c>
      <c r="K2029" s="3" t="s">
        <v>1669</v>
      </c>
      <c r="L2029" s="3" t="s">
        <v>11204</v>
      </c>
      <c r="M2029" s="3" t="s">
        <v>11205</v>
      </c>
      <c r="N2029" s="25">
        <v>26.754670000000033</v>
      </c>
      <c r="O2029" s="25">
        <v>-80.026329999999973</v>
      </c>
      <c r="P2029" s="3" t="s">
        <v>31</v>
      </c>
    </row>
    <row r="2030" spans="1:16" ht="12" customHeight="1">
      <c r="A2030" s="1" t="s">
        <v>11206</v>
      </c>
      <c r="B2030" s="1" t="s">
        <v>11172</v>
      </c>
      <c r="C2030" s="24" t="s">
        <v>7823</v>
      </c>
      <c r="D2030" s="1" t="s">
        <v>11207</v>
      </c>
      <c r="E2030" s="1" t="s">
        <v>11208</v>
      </c>
      <c r="F2030" s="1" t="s">
        <v>2006</v>
      </c>
      <c r="G2030" s="4">
        <v>917</v>
      </c>
      <c r="H2030" s="5">
        <v>8</v>
      </c>
      <c r="I2030" s="2">
        <v>35</v>
      </c>
      <c r="J2030" s="3" t="s">
        <v>27</v>
      </c>
      <c r="K2030" s="3" t="s">
        <v>1669</v>
      </c>
      <c r="L2030" s="3" t="s">
        <v>11209</v>
      </c>
      <c r="M2030" s="3" t="s">
        <v>11210</v>
      </c>
      <c r="N2030" s="25">
        <v>26.556250000000034</v>
      </c>
      <c r="O2030" s="25">
        <v>-80.035499999999956</v>
      </c>
      <c r="P2030" s="3" t="s">
        <v>31</v>
      </c>
    </row>
    <row r="2031" spans="1:16" ht="12" customHeight="1">
      <c r="A2031" s="1" t="s">
        <v>11211</v>
      </c>
      <c r="B2031" s="1" t="s">
        <v>11172</v>
      </c>
      <c r="C2031" s="24" t="s">
        <v>11212</v>
      </c>
      <c r="D2031" s="1" t="s">
        <v>11213</v>
      </c>
      <c r="E2031" s="1" t="s">
        <v>11214</v>
      </c>
      <c r="F2031" s="1" t="s">
        <v>11215</v>
      </c>
      <c r="G2031" s="4">
        <v>460</v>
      </c>
      <c r="H2031" s="5">
        <v>25</v>
      </c>
      <c r="I2031" s="2">
        <v>76</v>
      </c>
      <c r="J2031" s="3" t="s">
        <v>27</v>
      </c>
      <c r="K2031" s="3" t="s">
        <v>1669</v>
      </c>
      <c r="L2031" s="3" t="s">
        <v>11216</v>
      </c>
      <c r="M2031" s="3" t="s">
        <v>11217</v>
      </c>
      <c r="N2031" s="25">
        <v>26.793330000000026</v>
      </c>
      <c r="O2031" s="25">
        <v>-80.018329999999935</v>
      </c>
      <c r="P2031" s="3" t="s">
        <v>31</v>
      </c>
    </row>
    <row r="2032" spans="1:16" ht="12" customHeight="1">
      <c r="A2032" s="1" t="s">
        <v>11218</v>
      </c>
      <c r="B2032" s="1" t="s">
        <v>11172</v>
      </c>
      <c r="C2032" s="24" t="s">
        <v>11219</v>
      </c>
      <c r="D2032" s="1" t="s">
        <v>11220</v>
      </c>
      <c r="E2032" s="1" t="s">
        <v>11221</v>
      </c>
      <c r="F2032" s="1" t="s">
        <v>2006</v>
      </c>
      <c r="G2032" s="4">
        <v>613</v>
      </c>
      <c r="H2032" s="5">
        <v>5</v>
      </c>
      <c r="I2032" s="2">
        <v>15</v>
      </c>
      <c r="J2032" s="3" t="s">
        <v>27</v>
      </c>
      <c r="K2032" s="3" t="s">
        <v>1669</v>
      </c>
      <c r="L2032" s="3" t="s">
        <v>11222</v>
      </c>
      <c r="M2032" s="3" t="s">
        <v>11223</v>
      </c>
      <c r="N2032" s="25">
        <v>26.782500000000027</v>
      </c>
      <c r="O2032" s="25">
        <v>-80.042169999999942</v>
      </c>
      <c r="P2032" s="3" t="s">
        <v>31</v>
      </c>
    </row>
    <row r="2033" spans="1:16" ht="12" customHeight="1">
      <c r="A2033" s="1" t="s">
        <v>11224</v>
      </c>
      <c r="B2033" s="1" t="s">
        <v>11172</v>
      </c>
      <c r="C2033" s="24" t="s">
        <v>11225</v>
      </c>
      <c r="D2033" s="1" t="s">
        <v>11226</v>
      </c>
      <c r="E2033" s="1" t="s">
        <v>11227</v>
      </c>
      <c r="F2033" s="1" t="s">
        <v>2006</v>
      </c>
      <c r="G2033" s="4">
        <v>860.6</v>
      </c>
      <c r="H2033" s="5">
        <v>7</v>
      </c>
      <c r="I2033" s="2">
        <v>32</v>
      </c>
      <c r="J2033" s="3" t="s">
        <v>27</v>
      </c>
      <c r="K2033" s="3" t="s">
        <v>1669</v>
      </c>
      <c r="L2033" s="3" t="s">
        <v>11228</v>
      </c>
      <c r="M2033" s="3" t="s">
        <v>11229</v>
      </c>
      <c r="N2033" s="25">
        <v>26.953500000000076</v>
      </c>
      <c r="O2033" s="25">
        <v>-80.030669999999986</v>
      </c>
      <c r="P2033" s="3" t="s">
        <v>31</v>
      </c>
    </row>
    <row r="2034" spans="1:16" ht="12" customHeight="1">
      <c r="A2034" s="1" t="s">
        <v>11230</v>
      </c>
      <c r="B2034" s="1" t="s">
        <v>11172</v>
      </c>
      <c r="C2034" s="24" t="s">
        <v>11231</v>
      </c>
      <c r="D2034" s="1" t="s">
        <v>11232</v>
      </c>
      <c r="E2034" s="1" t="s">
        <v>11233</v>
      </c>
      <c r="F2034" s="1" t="s">
        <v>2006</v>
      </c>
      <c r="G2034" s="4">
        <v>9852</v>
      </c>
      <c r="H2034" s="5">
        <v>2</v>
      </c>
      <c r="I2034" s="2">
        <v>8</v>
      </c>
      <c r="J2034" s="3" t="s">
        <v>27</v>
      </c>
      <c r="K2034" s="3" t="s">
        <v>1669</v>
      </c>
      <c r="L2034" s="3" t="s">
        <v>11234</v>
      </c>
      <c r="M2034" s="3" t="s">
        <v>11229</v>
      </c>
      <c r="N2034" s="25">
        <v>26.785670000000039</v>
      </c>
      <c r="O2034" s="25">
        <v>-80.030669999999986</v>
      </c>
      <c r="P2034" s="3" t="s">
        <v>31</v>
      </c>
    </row>
    <row r="2035" spans="1:16" ht="12" customHeight="1">
      <c r="A2035" s="1" t="s">
        <v>11235</v>
      </c>
      <c r="B2035" s="1" t="s">
        <v>11172</v>
      </c>
      <c r="C2035" s="24" t="s">
        <v>11236</v>
      </c>
      <c r="D2035" s="1" t="s">
        <v>11237</v>
      </c>
      <c r="E2035" s="1" t="s">
        <v>11238</v>
      </c>
      <c r="F2035" s="1" t="s">
        <v>1468</v>
      </c>
      <c r="G2035" s="4">
        <v>61.75</v>
      </c>
      <c r="H2035" s="5">
        <v>4</v>
      </c>
      <c r="I2035" s="2">
        <v>42</v>
      </c>
      <c r="J2035" s="3" t="s">
        <v>27</v>
      </c>
      <c r="K2035" s="3" t="s">
        <v>1669</v>
      </c>
      <c r="L2035" s="3" t="s">
        <v>11204</v>
      </c>
      <c r="M2035" s="3" t="s">
        <v>11239</v>
      </c>
      <c r="N2035" s="25">
        <v>26.754670000000033</v>
      </c>
      <c r="O2035" s="25">
        <v>-80.026999999999987</v>
      </c>
      <c r="P2035" s="3" t="s">
        <v>31</v>
      </c>
    </row>
    <row r="2036" spans="1:16" ht="12" customHeight="1">
      <c r="A2036" s="1" t="s">
        <v>11240</v>
      </c>
      <c r="B2036" s="1" t="s">
        <v>11172</v>
      </c>
      <c r="C2036" s="24" t="s">
        <v>11236</v>
      </c>
      <c r="D2036" s="1" t="s">
        <v>11241</v>
      </c>
      <c r="E2036" s="1" t="s">
        <v>11242</v>
      </c>
      <c r="F2036" s="1" t="s">
        <v>1288</v>
      </c>
      <c r="G2036" s="4">
        <v>563.04999999999995</v>
      </c>
      <c r="H2036" s="5">
        <v>9</v>
      </c>
      <c r="I2036" s="2">
        <v>37</v>
      </c>
      <c r="J2036" s="3" t="s">
        <v>27</v>
      </c>
      <c r="K2036" s="3" t="s">
        <v>1669</v>
      </c>
      <c r="L2036" s="3" t="s">
        <v>11243</v>
      </c>
      <c r="M2036" s="3" t="s">
        <v>11229</v>
      </c>
      <c r="N2036" s="25">
        <v>26.965000000000032</v>
      </c>
      <c r="O2036" s="25">
        <v>-80.030669999999986</v>
      </c>
      <c r="P2036" s="3" t="s">
        <v>31</v>
      </c>
    </row>
    <row r="2037" spans="1:16" ht="12" customHeight="1">
      <c r="A2037" s="1" t="s">
        <v>11244</v>
      </c>
      <c r="B2037" s="1" t="s">
        <v>11172</v>
      </c>
      <c r="C2037" s="24" t="s">
        <v>11245</v>
      </c>
      <c r="D2037" s="1" t="s">
        <v>11246</v>
      </c>
      <c r="E2037" s="1" t="s">
        <v>11247</v>
      </c>
      <c r="F2037" s="1" t="s">
        <v>2006</v>
      </c>
      <c r="G2037" s="4">
        <v>9381.25</v>
      </c>
      <c r="H2037" s="5">
        <v>2</v>
      </c>
      <c r="I2037" s="2">
        <v>6</v>
      </c>
      <c r="J2037" s="3" t="s">
        <v>27</v>
      </c>
      <c r="K2037" s="3" t="s">
        <v>1669</v>
      </c>
      <c r="L2037" s="3" t="s">
        <v>11248</v>
      </c>
      <c r="M2037" s="3" t="s">
        <v>11249</v>
      </c>
      <c r="N2037" s="25">
        <v>26.543830000000071</v>
      </c>
      <c r="O2037" s="25">
        <v>-80.04183299999994</v>
      </c>
      <c r="P2037" s="3" t="s">
        <v>31</v>
      </c>
    </row>
    <row r="2038" spans="1:16" ht="12" customHeight="1">
      <c r="A2038" s="1" t="s">
        <v>11250</v>
      </c>
      <c r="B2038" s="1" t="s">
        <v>11172</v>
      </c>
      <c r="C2038" s="24" t="s">
        <v>11251</v>
      </c>
      <c r="D2038" s="1" t="s">
        <v>11252</v>
      </c>
      <c r="E2038" s="1" t="s">
        <v>11253</v>
      </c>
      <c r="F2038" s="1" t="s">
        <v>2006</v>
      </c>
      <c r="G2038" s="4">
        <v>965</v>
      </c>
      <c r="H2038" s="5">
        <v>8</v>
      </c>
      <c r="I2038" s="2">
        <v>31</v>
      </c>
      <c r="J2038" s="3" t="s">
        <v>27</v>
      </c>
      <c r="K2038" s="3" t="s">
        <v>1669</v>
      </c>
      <c r="L2038" s="3" t="s">
        <v>11254</v>
      </c>
      <c r="M2038" s="3" t="s">
        <v>11255</v>
      </c>
      <c r="N2038" s="25">
        <v>26.545170000000041</v>
      </c>
      <c r="O2038" s="25">
        <v>-80.036829999999952</v>
      </c>
      <c r="P2038" s="3" t="s">
        <v>31</v>
      </c>
    </row>
    <row r="2039" spans="1:16" ht="12" customHeight="1">
      <c r="A2039" s="1" t="s">
        <v>11256</v>
      </c>
      <c r="B2039" s="1" t="s">
        <v>11172</v>
      </c>
      <c r="C2039" s="24" t="s">
        <v>11257</v>
      </c>
      <c r="D2039" s="1" t="s">
        <v>11258</v>
      </c>
      <c r="E2039" s="1" t="s">
        <v>11259</v>
      </c>
      <c r="F2039" s="1" t="s">
        <v>11260</v>
      </c>
      <c r="H2039" s="5">
        <v>9</v>
      </c>
      <c r="I2039" s="2">
        <v>18</v>
      </c>
      <c r="J2039" s="3" t="s">
        <v>27</v>
      </c>
      <c r="K2039" s="3" t="s">
        <v>1669</v>
      </c>
      <c r="L2039" s="3" t="s">
        <v>11261</v>
      </c>
      <c r="M2039" s="3" t="s">
        <v>11262</v>
      </c>
      <c r="N2039" s="25">
        <v>26.687850000000026</v>
      </c>
      <c r="O2039" s="25">
        <v>-80.044779999999946</v>
      </c>
      <c r="P2039" s="3" t="s">
        <v>31</v>
      </c>
    </row>
    <row r="2040" spans="1:16" ht="12" customHeight="1">
      <c r="A2040" s="1" t="s">
        <v>11263</v>
      </c>
      <c r="B2040" s="1" t="s">
        <v>11172</v>
      </c>
      <c r="C2040" s="24" t="s">
        <v>11264</v>
      </c>
      <c r="D2040" s="1" t="s">
        <v>11265</v>
      </c>
      <c r="E2040" s="1" t="s">
        <v>11266</v>
      </c>
      <c r="F2040" s="1" t="s">
        <v>2917</v>
      </c>
      <c r="G2040" s="4">
        <v>1100</v>
      </c>
      <c r="H2040" s="5">
        <v>9</v>
      </c>
      <c r="I2040" s="2">
        <v>18</v>
      </c>
      <c r="J2040" s="3" t="s">
        <v>27</v>
      </c>
      <c r="K2040" s="3" t="s">
        <v>1669</v>
      </c>
      <c r="L2040" s="3" t="s">
        <v>11267</v>
      </c>
      <c r="M2040" s="3" t="s">
        <v>11268</v>
      </c>
      <c r="N2040" s="25">
        <v>26.688270000000045</v>
      </c>
      <c r="O2040" s="25">
        <v>-80.044799999999952</v>
      </c>
      <c r="P2040" s="3" t="s">
        <v>31</v>
      </c>
    </row>
    <row r="2041" spans="1:16" ht="12" customHeight="1">
      <c r="A2041" s="1" t="s">
        <v>11269</v>
      </c>
      <c r="B2041" s="1" t="s">
        <v>11172</v>
      </c>
      <c r="C2041" s="24" t="s">
        <v>11270</v>
      </c>
      <c r="D2041" s="1" t="s">
        <v>11241</v>
      </c>
      <c r="E2041" s="1" t="s">
        <v>11271</v>
      </c>
      <c r="F2041" s="1" t="s">
        <v>2006</v>
      </c>
      <c r="G2041" s="4">
        <v>466</v>
      </c>
      <c r="H2041" s="5">
        <v>7</v>
      </c>
      <c r="I2041" s="2">
        <v>44</v>
      </c>
      <c r="J2041" s="3" t="s">
        <v>27</v>
      </c>
      <c r="K2041" s="3" t="s">
        <v>1669</v>
      </c>
      <c r="L2041" s="3" t="s">
        <v>11243</v>
      </c>
      <c r="M2041" s="3" t="s">
        <v>11249</v>
      </c>
      <c r="N2041" s="25">
        <v>26.965000000000032</v>
      </c>
      <c r="O2041" s="25">
        <v>-80.04183299999994</v>
      </c>
      <c r="P2041" s="3" t="s">
        <v>31</v>
      </c>
    </row>
    <row r="2042" spans="1:16" ht="12" customHeight="1">
      <c r="A2042" s="1" t="s">
        <v>11272</v>
      </c>
      <c r="B2042" s="1" t="s">
        <v>11172</v>
      </c>
      <c r="C2042" s="24" t="s">
        <v>11273</v>
      </c>
      <c r="D2042" s="1" t="s">
        <v>11241</v>
      </c>
      <c r="E2042" s="1" t="s">
        <v>11274</v>
      </c>
      <c r="F2042" s="1" t="s">
        <v>2006</v>
      </c>
      <c r="G2042" s="4">
        <v>724</v>
      </c>
      <c r="H2042" s="5">
        <v>12</v>
      </c>
      <c r="I2042" s="2">
        <v>34</v>
      </c>
      <c r="J2042" s="3" t="s">
        <v>27</v>
      </c>
      <c r="K2042" s="3" t="s">
        <v>1669</v>
      </c>
      <c r="L2042" s="3" t="s">
        <v>11243</v>
      </c>
      <c r="M2042" s="3" t="s">
        <v>2607</v>
      </c>
      <c r="N2042" s="25">
        <v>26.965000000000032</v>
      </c>
      <c r="O2042" s="25">
        <v>-80.065169999999966</v>
      </c>
      <c r="P2042" s="3" t="s">
        <v>31</v>
      </c>
    </row>
    <row r="2043" spans="1:16" ht="12" customHeight="1">
      <c r="A2043" s="1" t="s">
        <v>11275</v>
      </c>
      <c r="B2043" s="1" t="s">
        <v>11172</v>
      </c>
      <c r="C2043" s="24" t="s">
        <v>11276</v>
      </c>
      <c r="D2043" s="1" t="s">
        <v>11277</v>
      </c>
      <c r="E2043" s="1" t="s">
        <v>11278</v>
      </c>
      <c r="F2043" s="1" t="s">
        <v>3118</v>
      </c>
      <c r="G2043" s="4">
        <v>828.5</v>
      </c>
      <c r="H2043" s="5">
        <v>13</v>
      </c>
      <c r="I2043" s="2">
        <v>69</v>
      </c>
      <c r="J2043" s="3" t="s">
        <v>27</v>
      </c>
      <c r="K2043" s="3" t="s">
        <v>1669</v>
      </c>
      <c r="L2043" s="3" t="s">
        <v>11279</v>
      </c>
      <c r="M2043" s="3" t="s">
        <v>11280</v>
      </c>
      <c r="N2043" s="25">
        <v>26.531170000000031</v>
      </c>
      <c r="O2043" s="25">
        <v>-80.03249999999997</v>
      </c>
      <c r="P2043" s="3" t="s">
        <v>31</v>
      </c>
    </row>
    <row r="2044" spans="1:16" ht="12" customHeight="1">
      <c r="A2044" s="1" t="s">
        <v>11281</v>
      </c>
      <c r="B2044" s="1" t="s">
        <v>11172</v>
      </c>
      <c r="C2044" s="24" t="s">
        <v>11282</v>
      </c>
      <c r="D2044" s="1" t="s">
        <v>11283</v>
      </c>
      <c r="E2044" s="1" t="s">
        <v>11284</v>
      </c>
      <c r="F2044" s="1" t="s">
        <v>11285</v>
      </c>
      <c r="G2044" s="4">
        <v>925</v>
      </c>
      <c r="H2044" s="5">
        <v>41</v>
      </c>
      <c r="I2044" s="2">
        <v>140</v>
      </c>
      <c r="J2044" s="3" t="s">
        <v>27</v>
      </c>
      <c r="K2044" s="3" t="s">
        <v>1669</v>
      </c>
      <c r="L2044" s="3" t="s">
        <v>11286</v>
      </c>
      <c r="M2044" s="3" t="s">
        <v>11287</v>
      </c>
      <c r="N2044" s="25">
        <v>26.319800000000043</v>
      </c>
      <c r="O2044" s="25">
        <v>-80.05332999999996</v>
      </c>
      <c r="P2044" s="3" t="s">
        <v>31</v>
      </c>
    </row>
    <row r="2045" spans="1:16" ht="12" customHeight="1">
      <c r="A2045" s="1" t="s">
        <v>11288</v>
      </c>
      <c r="B2045" s="1" t="s">
        <v>11172</v>
      </c>
      <c r="C2045" s="24" t="s">
        <v>11289</v>
      </c>
      <c r="D2045" s="1" t="s">
        <v>11290</v>
      </c>
      <c r="E2045" s="1" t="s">
        <v>11291</v>
      </c>
      <c r="F2045" s="1" t="s">
        <v>11292</v>
      </c>
      <c r="G2045" s="4">
        <v>1300</v>
      </c>
      <c r="H2045" s="5">
        <v>3</v>
      </c>
      <c r="I2045" s="2">
        <v>10</v>
      </c>
      <c r="J2045" s="3" t="s">
        <v>27</v>
      </c>
      <c r="K2045" s="3" t="s">
        <v>1669</v>
      </c>
      <c r="L2045" s="3" t="s">
        <v>11293</v>
      </c>
      <c r="M2045" s="3" t="s">
        <v>11294</v>
      </c>
      <c r="N2045" s="25">
        <v>26.798500000000047</v>
      </c>
      <c r="O2045" s="25">
        <v>-80.051499999999976</v>
      </c>
      <c r="P2045" s="3" t="s">
        <v>31</v>
      </c>
    </row>
    <row r="2046" spans="1:16" ht="12" customHeight="1">
      <c r="A2046" s="1" t="s">
        <v>11295</v>
      </c>
      <c r="B2046" s="1" t="s">
        <v>11172</v>
      </c>
      <c r="C2046" s="24" t="s">
        <v>11296</v>
      </c>
      <c r="D2046" s="1" t="s">
        <v>11297</v>
      </c>
      <c r="E2046" s="1" t="s">
        <v>11298</v>
      </c>
      <c r="F2046" s="1" t="s">
        <v>11299</v>
      </c>
      <c r="H2046" s="5">
        <v>75</v>
      </c>
      <c r="I2046" s="2">
        <v>220</v>
      </c>
      <c r="J2046" s="3" t="s">
        <v>27</v>
      </c>
      <c r="K2046" s="3" t="s">
        <v>1669</v>
      </c>
      <c r="L2046" s="3" t="s">
        <v>11300</v>
      </c>
      <c r="M2046" s="3" t="s">
        <v>11301</v>
      </c>
      <c r="N2046" s="25">
        <v>26.798330000000078</v>
      </c>
      <c r="O2046" s="25">
        <v>-79.989829999999984</v>
      </c>
      <c r="P2046" s="3" t="s">
        <v>31</v>
      </c>
    </row>
    <row r="2047" spans="1:16" ht="12" customHeight="1">
      <c r="A2047" s="1" t="s">
        <v>11302</v>
      </c>
      <c r="B2047" s="1" t="s">
        <v>11172</v>
      </c>
      <c r="C2047" s="24" t="s">
        <v>11303</v>
      </c>
      <c r="D2047" s="1" t="s">
        <v>11304</v>
      </c>
      <c r="E2047" s="1" t="s">
        <v>11305</v>
      </c>
      <c r="F2047" s="1" t="s">
        <v>2006</v>
      </c>
      <c r="G2047" s="4">
        <v>357</v>
      </c>
      <c r="H2047" s="5">
        <v>9</v>
      </c>
      <c r="I2047" s="2">
        <v>68</v>
      </c>
      <c r="J2047" s="3" t="s">
        <v>27</v>
      </c>
      <c r="K2047" s="3" t="s">
        <v>1669</v>
      </c>
      <c r="L2047" s="3" t="s">
        <v>11306</v>
      </c>
      <c r="M2047" s="3" t="s">
        <v>11307</v>
      </c>
      <c r="N2047" s="25">
        <v>26.530500000000075</v>
      </c>
      <c r="O2047" s="25">
        <v>-80.031829999999957</v>
      </c>
      <c r="P2047" s="3" t="s">
        <v>31</v>
      </c>
    </row>
    <row r="2048" spans="1:16" ht="12" customHeight="1">
      <c r="A2048" s="1" t="s">
        <v>11308</v>
      </c>
      <c r="B2048" s="1" t="s">
        <v>11172</v>
      </c>
      <c r="C2048" s="24" t="s">
        <v>11309</v>
      </c>
      <c r="D2048" s="1" t="s">
        <v>11310</v>
      </c>
      <c r="E2048" s="1" t="s">
        <v>11311</v>
      </c>
      <c r="F2048" s="1" t="s">
        <v>2006</v>
      </c>
      <c r="G2048" s="4">
        <v>864</v>
      </c>
      <c r="H2048" s="5">
        <v>8</v>
      </c>
      <c r="I2048" s="2">
        <v>85</v>
      </c>
      <c r="J2048" s="3" t="s">
        <v>27</v>
      </c>
      <c r="K2048" s="3" t="s">
        <v>1669</v>
      </c>
      <c r="L2048" s="3" t="s">
        <v>11312</v>
      </c>
      <c r="M2048" s="3" t="s">
        <v>11313</v>
      </c>
      <c r="N2048" s="25">
        <v>26.752500000000055</v>
      </c>
      <c r="O2048" s="25">
        <v>-80.010829999999942</v>
      </c>
      <c r="P2048" s="3" t="s">
        <v>31</v>
      </c>
    </row>
    <row r="2049" spans="1:16" ht="12" customHeight="1">
      <c r="A2049" s="1" t="s">
        <v>11314</v>
      </c>
      <c r="B2049" s="1" t="s">
        <v>11172</v>
      </c>
      <c r="C2049" s="24" t="s">
        <v>11315</v>
      </c>
      <c r="D2049" s="1" t="s">
        <v>11316</v>
      </c>
      <c r="E2049" s="1" t="s">
        <v>11317</v>
      </c>
      <c r="F2049" s="1" t="s">
        <v>2013</v>
      </c>
      <c r="H2049" s="5">
        <v>15</v>
      </c>
      <c r="I2049" s="2">
        <v>210</v>
      </c>
      <c r="J2049" s="3" t="s">
        <v>27</v>
      </c>
      <c r="K2049" s="3" t="s">
        <v>1669</v>
      </c>
      <c r="L2049" s="3" t="s">
        <v>11318</v>
      </c>
      <c r="M2049" s="3" t="s">
        <v>11319</v>
      </c>
      <c r="N2049" s="25">
        <v>26.79908000000006</v>
      </c>
      <c r="O2049" s="25">
        <v>-79.991079999999954</v>
      </c>
      <c r="P2049" s="3" t="s">
        <v>31</v>
      </c>
    </row>
    <row r="2050" spans="1:16" ht="12" customHeight="1">
      <c r="A2050" s="1" t="s">
        <v>11320</v>
      </c>
      <c r="B2050" s="1" t="s">
        <v>11172</v>
      </c>
      <c r="C2050" s="24" t="s">
        <v>11321</v>
      </c>
      <c r="D2050" s="1" t="s">
        <v>11322</v>
      </c>
      <c r="E2050" s="1" t="s">
        <v>11323</v>
      </c>
      <c r="F2050" s="1" t="s">
        <v>1288</v>
      </c>
      <c r="G2050" s="4">
        <v>6975</v>
      </c>
      <c r="H2050" s="5">
        <v>7</v>
      </c>
      <c r="I2050" s="2">
        <v>210</v>
      </c>
      <c r="J2050" s="3" t="s">
        <v>27</v>
      </c>
      <c r="K2050" s="3" t="s">
        <v>1669</v>
      </c>
      <c r="L2050" s="3" t="s">
        <v>11324</v>
      </c>
      <c r="M2050" s="3" t="s">
        <v>11319</v>
      </c>
      <c r="N2050" s="25">
        <v>26.798250000000053</v>
      </c>
      <c r="O2050" s="25">
        <v>-79.991079999999954</v>
      </c>
      <c r="P2050" s="3" t="s">
        <v>31</v>
      </c>
    </row>
    <row r="2051" spans="1:16" ht="12" customHeight="1">
      <c r="A2051" s="1" t="s">
        <v>11325</v>
      </c>
      <c r="B2051" s="1" t="s">
        <v>11172</v>
      </c>
      <c r="C2051" s="24" t="s">
        <v>11326</v>
      </c>
      <c r="D2051" s="1" t="s">
        <v>11327</v>
      </c>
      <c r="E2051" s="1" t="s">
        <v>11328</v>
      </c>
      <c r="F2051" s="1" t="s">
        <v>11329</v>
      </c>
      <c r="G2051" s="4">
        <v>3</v>
      </c>
      <c r="H2051" s="5">
        <v>7</v>
      </c>
      <c r="I2051" s="2">
        <v>85</v>
      </c>
      <c r="J2051" s="3" t="s">
        <v>27</v>
      </c>
      <c r="K2051" s="3" t="s">
        <v>1669</v>
      </c>
      <c r="L2051" s="3" t="s">
        <v>11330</v>
      </c>
      <c r="M2051" s="3" t="s">
        <v>11331</v>
      </c>
      <c r="N2051" s="25">
        <v>26.750780000000077</v>
      </c>
      <c r="O2051" s="25">
        <v>-80.009899999999959</v>
      </c>
      <c r="P2051" s="3" t="s">
        <v>31</v>
      </c>
    </row>
    <row r="2052" spans="1:16" ht="12" customHeight="1">
      <c r="A2052" s="1" t="s">
        <v>11332</v>
      </c>
      <c r="B2052" s="1" t="s">
        <v>11172</v>
      </c>
      <c r="C2052" s="24" t="s">
        <v>11333</v>
      </c>
      <c r="D2052" s="1" t="s">
        <v>11334</v>
      </c>
      <c r="E2052" s="1" t="s">
        <v>11335</v>
      </c>
      <c r="F2052" s="1" t="s">
        <v>2006</v>
      </c>
      <c r="G2052" s="4">
        <v>1200</v>
      </c>
      <c r="H2052" s="5">
        <v>7</v>
      </c>
      <c r="I2052" s="2">
        <v>85</v>
      </c>
      <c r="J2052" s="3" t="s">
        <v>27</v>
      </c>
      <c r="K2052" s="3" t="s">
        <v>1669</v>
      </c>
      <c r="L2052" s="3" t="s">
        <v>11336</v>
      </c>
      <c r="M2052" s="3" t="s">
        <v>11337</v>
      </c>
      <c r="N2052" s="25">
        <v>26.751333333000048</v>
      </c>
      <c r="O2052" s="25">
        <v>-80.004999999999939</v>
      </c>
      <c r="P2052" s="3" t="s">
        <v>31</v>
      </c>
    </row>
    <row r="2053" spans="1:16" ht="12" customHeight="1">
      <c r="A2053" s="1" t="s">
        <v>11338</v>
      </c>
      <c r="B2053" s="1" t="s">
        <v>11172</v>
      </c>
      <c r="C2053" s="24" t="s">
        <v>11339</v>
      </c>
      <c r="D2053" s="1" t="s">
        <v>11340</v>
      </c>
      <c r="E2053" s="1" t="s">
        <v>11341</v>
      </c>
      <c r="F2053" s="1" t="s">
        <v>11342</v>
      </c>
      <c r="G2053" s="4">
        <v>840</v>
      </c>
      <c r="H2053" s="5">
        <v>167</v>
      </c>
      <c r="I2053" s="2">
        <v>277</v>
      </c>
      <c r="J2053" s="3" t="s">
        <v>27</v>
      </c>
      <c r="K2053" s="3" t="s">
        <v>1669</v>
      </c>
      <c r="L2053" s="3" t="s">
        <v>11343</v>
      </c>
      <c r="M2053" s="3" t="s">
        <v>11344</v>
      </c>
      <c r="N2053" s="25">
        <v>26.794500000000028</v>
      </c>
      <c r="O2053" s="25">
        <v>-79.986169999999959</v>
      </c>
      <c r="P2053" s="3" t="s">
        <v>31</v>
      </c>
    </row>
    <row r="2054" spans="1:16" ht="12" customHeight="1">
      <c r="A2054" s="1" t="s">
        <v>11345</v>
      </c>
      <c r="B2054" s="1" t="s">
        <v>11172</v>
      </c>
      <c r="C2054" s="24" t="s">
        <v>11346</v>
      </c>
      <c r="D2054" s="1" t="s">
        <v>11347</v>
      </c>
      <c r="E2054" s="1" t="s">
        <v>11348</v>
      </c>
      <c r="F2054" s="1" t="s">
        <v>2006</v>
      </c>
      <c r="G2054" s="4">
        <v>1300</v>
      </c>
      <c r="H2054" s="5">
        <v>5</v>
      </c>
      <c r="I2054" s="2">
        <v>87</v>
      </c>
      <c r="J2054" s="3" t="s">
        <v>27</v>
      </c>
      <c r="K2054" s="3" t="s">
        <v>1669</v>
      </c>
      <c r="L2054" s="3" t="s">
        <v>11349</v>
      </c>
      <c r="M2054" s="3" t="s">
        <v>11350</v>
      </c>
      <c r="N2054" s="25">
        <v>26.472166667000067</v>
      </c>
      <c r="O2054" s="25">
        <v>-80.046833332999938</v>
      </c>
      <c r="P2054" s="3" t="s">
        <v>31</v>
      </c>
    </row>
    <row r="2055" spans="1:16" ht="12" customHeight="1">
      <c r="A2055" s="1" t="s">
        <v>11351</v>
      </c>
      <c r="B2055" s="1" t="s">
        <v>11172</v>
      </c>
      <c r="C2055" s="24" t="s">
        <v>4881</v>
      </c>
      <c r="D2055" s="1" t="s">
        <v>11352</v>
      </c>
      <c r="E2055" s="1" t="s">
        <v>11353</v>
      </c>
      <c r="F2055" s="1" t="s">
        <v>9043</v>
      </c>
      <c r="H2055" s="5">
        <v>35</v>
      </c>
      <c r="I2055" s="2">
        <v>90</v>
      </c>
      <c r="J2055" s="3" t="s">
        <v>52</v>
      </c>
      <c r="K2055" s="3" t="s">
        <v>1669</v>
      </c>
      <c r="L2055" s="3" t="s">
        <v>11354</v>
      </c>
      <c r="M2055" s="3" t="s">
        <v>11355</v>
      </c>
      <c r="N2055" s="25">
        <v>26.963033333000055</v>
      </c>
      <c r="O2055" s="25">
        <v>-80.007333332999963</v>
      </c>
      <c r="P2055" s="3" t="s">
        <v>31</v>
      </c>
    </row>
    <row r="2056" spans="1:16" ht="12" customHeight="1">
      <c r="A2056" s="1" t="s">
        <v>11356</v>
      </c>
      <c r="B2056" s="1" t="s">
        <v>11172</v>
      </c>
      <c r="C2056" s="24" t="s">
        <v>11357</v>
      </c>
      <c r="D2056" s="1" t="s">
        <v>11358</v>
      </c>
      <c r="E2056" s="1" t="s">
        <v>11359</v>
      </c>
      <c r="F2056" s="1" t="s">
        <v>11360</v>
      </c>
      <c r="G2056" s="4">
        <v>600</v>
      </c>
      <c r="H2056" s="5">
        <v>40</v>
      </c>
      <c r="I2056" s="2">
        <v>90</v>
      </c>
      <c r="J2056" s="3" t="s">
        <v>27</v>
      </c>
      <c r="K2056" s="3" t="s">
        <v>1669</v>
      </c>
      <c r="L2056" s="3" t="s">
        <v>11361</v>
      </c>
      <c r="M2056" s="3" t="s">
        <v>11362</v>
      </c>
      <c r="N2056" s="25">
        <v>26.751666667000052</v>
      </c>
      <c r="O2056" s="25">
        <v>-80.00983333299996</v>
      </c>
      <c r="P2056" s="3" t="s">
        <v>31</v>
      </c>
    </row>
    <row r="2057" spans="1:16" ht="12" customHeight="1">
      <c r="A2057" s="1" t="s">
        <v>11363</v>
      </c>
      <c r="B2057" s="1" t="s">
        <v>11172</v>
      </c>
      <c r="C2057" s="24" t="s">
        <v>11364</v>
      </c>
      <c r="D2057" s="1" t="s">
        <v>11365</v>
      </c>
      <c r="E2057" s="1" t="s">
        <v>11366</v>
      </c>
      <c r="F2057" s="1" t="s">
        <v>11360</v>
      </c>
      <c r="G2057" s="4">
        <v>500</v>
      </c>
      <c r="H2057" s="5">
        <v>40</v>
      </c>
      <c r="I2057" s="2">
        <v>90</v>
      </c>
      <c r="J2057" s="3" t="s">
        <v>27</v>
      </c>
      <c r="K2057" s="3" t="s">
        <v>1669</v>
      </c>
      <c r="L2057" s="3" t="s">
        <v>11367</v>
      </c>
      <c r="M2057" s="3" t="s">
        <v>11368</v>
      </c>
      <c r="N2057" s="25">
        <v>26.753183333000038</v>
      </c>
      <c r="O2057" s="25">
        <v>-80.010366666999971</v>
      </c>
      <c r="P2057" s="3" t="s">
        <v>31</v>
      </c>
    </row>
    <row r="2058" spans="1:16" ht="12" customHeight="1">
      <c r="A2058" s="1" t="s">
        <v>11369</v>
      </c>
      <c r="B2058" s="1" t="s">
        <v>11172</v>
      </c>
      <c r="C2058" s="24" t="s">
        <v>11370</v>
      </c>
      <c r="D2058" s="1" t="s">
        <v>11371</v>
      </c>
      <c r="E2058" s="1" t="s">
        <v>11372</v>
      </c>
      <c r="F2058" s="1" t="s">
        <v>11373</v>
      </c>
      <c r="G2058" s="4">
        <v>600</v>
      </c>
      <c r="H2058" s="5">
        <v>40</v>
      </c>
      <c r="I2058" s="2">
        <v>90</v>
      </c>
      <c r="J2058" s="3" t="s">
        <v>27</v>
      </c>
      <c r="K2058" s="3" t="s">
        <v>1669</v>
      </c>
      <c r="L2058" s="3" t="s">
        <v>11374</v>
      </c>
      <c r="M2058" s="3" t="s">
        <v>11375</v>
      </c>
      <c r="N2058" s="25">
        <v>26.751916667000046</v>
      </c>
      <c r="O2058" s="25">
        <v>-80.010249999999985</v>
      </c>
      <c r="P2058" s="3" t="s">
        <v>31</v>
      </c>
    </row>
    <row r="2059" spans="1:16" ht="12" customHeight="1">
      <c r="A2059" s="1" t="s">
        <v>11376</v>
      </c>
      <c r="B2059" s="1" t="s">
        <v>11172</v>
      </c>
      <c r="C2059" s="24" t="s">
        <v>11377</v>
      </c>
      <c r="D2059" s="1" t="s">
        <v>11378</v>
      </c>
      <c r="E2059" s="1" t="s">
        <v>11379</v>
      </c>
      <c r="F2059" s="1" t="s">
        <v>11380</v>
      </c>
      <c r="G2059" s="4">
        <v>678</v>
      </c>
      <c r="H2059" s="5">
        <v>40</v>
      </c>
      <c r="I2059" s="2">
        <v>90</v>
      </c>
      <c r="J2059" s="3" t="s">
        <v>27</v>
      </c>
      <c r="K2059" s="3" t="s">
        <v>1669</v>
      </c>
      <c r="L2059" s="3" t="s">
        <v>11381</v>
      </c>
      <c r="M2059" s="3" t="s">
        <v>11331</v>
      </c>
      <c r="N2059" s="25">
        <v>26.751233333000073</v>
      </c>
      <c r="O2059" s="25">
        <v>-80.009899999999959</v>
      </c>
      <c r="P2059" s="3" t="s">
        <v>31</v>
      </c>
    </row>
    <row r="2060" spans="1:16" ht="12" customHeight="1">
      <c r="A2060" s="1" t="s">
        <v>11382</v>
      </c>
      <c r="B2060" s="1" t="s">
        <v>11172</v>
      </c>
      <c r="C2060" s="24" t="s">
        <v>11383</v>
      </c>
      <c r="D2060" s="1" t="s">
        <v>11384</v>
      </c>
      <c r="E2060" s="1" t="s">
        <v>11385</v>
      </c>
      <c r="F2060" s="1" t="s">
        <v>11386</v>
      </c>
      <c r="G2060" s="4">
        <v>50</v>
      </c>
      <c r="H2060" s="5">
        <v>4</v>
      </c>
      <c r="I2060" s="2">
        <v>10</v>
      </c>
      <c r="J2060" s="3" t="s">
        <v>27</v>
      </c>
      <c r="K2060" s="3" t="s">
        <v>1669</v>
      </c>
      <c r="L2060" s="3" t="s">
        <v>11387</v>
      </c>
      <c r="M2060" s="3" t="s">
        <v>11388</v>
      </c>
      <c r="N2060" s="25">
        <v>26.776950000000056</v>
      </c>
      <c r="O2060" s="25">
        <v>-80.043049999999937</v>
      </c>
      <c r="P2060" s="3" t="s">
        <v>31</v>
      </c>
    </row>
    <row r="2061" spans="1:16" ht="12" customHeight="1">
      <c r="A2061" s="1" t="s">
        <v>11389</v>
      </c>
      <c r="B2061" s="1" t="s">
        <v>11172</v>
      </c>
      <c r="C2061" s="24" t="s">
        <v>11390</v>
      </c>
      <c r="D2061" s="1" t="s">
        <v>11391</v>
      </c>
      <c r="E2061" s="1" t="s">
        <v>11392</v>
      </c>
      <c r="F2061" s="1" t="s">
        <v>11393</v>
      </c>
      <c r="G2061" s="4">
        <v>1415</v>
      </c>
      <c r="H2061" s="5">
        <v>45</v>
      </c>
      <c r="I2061" s="2">
        <v>109</v>
      </c>
      <c r="J2061" s="3" t="s">
        <v>27</v>
      </c>
      <c r="K2061" s="3" t="s">
        <v>1669</v>
      </c>
      <c r="L2061" s="3" t="s">
        <v>11394</v>
      </c>
      <c r="M2061" s="3" t="s">
        <v>11395</v>
      </c>
      <c r="N2061" s="25">
        <v>26.478833333000068</v>
      </c>
      <c r="O2061" s="25">
        <v>-80.037133332999986</v>
      </c>
      <c r="P2061" s="3" t="s">
        <v>31</v>
      </c>
    </row>
    <row r="2062" spans="1:16" ht="12" customHeight="1">
      <c r="A2062" s="1" t="s">
        <v>11396</v>
      </c>
      <c r="B2062" s="1" t="s">
        <v>11172</v>
      </c>
      <c r="C2062" s="24" t="s">
        <v>11397</v>
      </c>
      <c r="D2062" s="1" t="s">
        <v>11398</v>
      </c>
      <c r="E2062" s="1" t="s">
        <v>11399</v>
      </c>
      <c r="F2062" s="1" t="s">
        <v>5330</v>
      </c>
      <c r="G2062" s="4">
        <v>13000</v>
      </c>
      <c r="H2062" s="5">
        <v>15</v>
      </c>
      <c r="I2062" s="2">
        <v>70</v>
      </c>
      <c r="J2062" s="3" t="s">
        <v>27</v>
      </c>
      <c r="K2062" s="3" t="s">
        <v>1669</v>
      </c>
      <c r="L2062" s="3" t="s">
        <v>11400</v>
      </c>
      <c r="M2062" s="3" t="s">
        <v>11401</v>
      </c>
      <c r="N2062" s="25">
        <v>26.795500000000061</v>
      </c>
      <c r="O2062" s="25">
        <v>-80.017499999999984</v>
      </c>
      <c r="P2062" s="3" t="s">
        <v>31</v>
      </c>
    </row>
    <row r="2063" spans="1:16" ht="12" customHeight="1">
      <c r="A2063" s="1" t="s">
        <v>11402</v>
      </c>
      <c r="B2063" s="1" t="s">
        <v>11172</v>
      </c>
      <c r="C2063" s="24" t="s">
        <v>11403</v>
      </c>
      <c r="D2063" s="1" t="s">
        <v>11404</v>
      </c>
      <c r="E2063" s="1" t="s">
        <v>11405</v>
      </c>
      <c r="F2063" s="1" t="s">
        <v>11299</v>
      </c>
      <c r="H2063" s="5">
        <v>90</v>
      </c>
      <c r="I2063" s="2">
        <v>210</v>
      </c>
      <c r="J2063" s="3" t="s">
        <v>52</v>
      </c>
      <c r="K2063" s="3" t="s">
        <v>1669</v>
      </c>
      <c r="L2063" s="3" t="s">
        <v>11406</v>
      </c>
      <c r="M2063" s="3" t="s">
        <v>11407</v>
      </c>
      <c r="N2063" s="25">
        <v>26.958133333000035</v>
      </c>
      <c r="O2063" s="25">
        <v>-79.985099999999989</v>
      </c>
      <c r="P2063" s="3" t="s">
        <v>31</v>
      </c>
    </row>
    <row r="2064" spans="1:16" ht="12" customHeight="1">
      <c r="A2064" s="1" t="s">
        <v>11408</v>
      </c>
      <c r="B2064" s="1" t="s">
        <v>11172</v>
      </c>
      <c r="C2064" s="24" t="s">
        <v>11409</v>
      </c>
      <c r="D2064" s="1" t="s">
        <v>11410</v>
      </c>
      <c r="E2064" s="1" t="s">
        <v>11411</v>
      </c>
      <c r="F2064" s="1" t="s">
        <v>2006</v>
      </c>
      <c r="G2064" s="4">
        <v>375</v>
      </c>
      <c r="H2064" s="5">
        <v>8</v>
      </c>
      <c r="I2064" s="2">
        <v>70</v>
      </c>
      <c r="J2064" s="3" t="s">
        <v>27</v>
      </c>
      <c r="K2064" s="3" t="s">
        <v>1669</v>
      </c>
      <c r="L2064" s="3" t="s">
        <v>11412</v>
      </c>
      <c r="M2064" s="3" t="s">
        <v>11413</v>
      </c>
      <c r="N2064" s="25">
        <v>26.321477000000073</v>
      </c>
      <c r="O2064" s="25">
        <v>-80.059013999999934</v>
      </c>
      <c r="P2064" s="3" t="s">
        <v>31</v>
      </c>
    </row>
    <row r="2065" spans="1:16" ht="12" customHeight="1">
      <c r="A2065" s="1" t="s">
        <v>11414</v>
      </c>
      <c r="B2065" s="1" t="s">
        <v>11172</v>
      </c>
      <c r="C2065" s="24" t="s">
        <v>11415</v>
      </c>
      <c r="D2065" s="1" t="s">
        <v>11410</v>
      </c>
      <c r="E2065" s="1" t="s">
        <v>11416</v>
      </c>
      <c r="F2065" s="1" t="s">
        <v>2006</v>
      </c>
      <c r="G2065" s="4">
        <v>425</v>
      </c>
      <c r="H2065" s="5">
        <v>8</v>
      </c>
      <c r="I2065" s="2">
        <v>70</v>
      </c>
      <c r="J2065" s="3" t="s">
        <v>27</v>
      </c>
      <c r="K2065" s="3" t="s">
        <v>1669</v>
      </c>
      <c r="L2065" s="3" t="s">
        <v>11417</v>
      </c>
      <c r="M2065" s="3" t="s">
        <v>11418</v>
      </c>
      <c r="N2065" s="25">
        <v>26.321842000000061</v>
      </c>
      <c r="O2065" s="25">
        <v>-80.058945999999935</v>
      </c>
      <c r="P2065" s="3" t="s">
        <v>31</v>
      </c>
    </row>
    <row r="2066" spans="1:16" ht="12" customHeight="1">
      <c r="A2066" s="1" t="s">
        <v>11419</v>
      </c>
      <c r="B2066" s="1" t="s">
        <v>11172</v>
      </c>
      <c r="C2066" s="24" t="s">
        <v>11420</v>
      </c>
      <c r="D2066" s="1" t="s">
        <v>11421</v>
      </c>
      <c r="E2066" s="1" t="s">
        <v>11422</v>
      </c>
      <c r="F2066" s="1" t="s">
        <v>11423</v>
      </c>
      <c r="H2066" s="5">
        <v>30</v>
      </c>
      <c r="I2066" s="2">
        <v>70</v>
      </c>
      <c r="J2066" s="3" t="s">
        <v>27</v>
      </c>
      <c r="K2066" s="3" t="s">
        <v>1669</v>
      </c>
      <c r="L2066" s="3" t="s">
        <v>11424</v>
      </c>
      <c r="M2066" s="3" t="s">
        <v>11425</v>
      </c>
      <c r="N2066" s="25">
        <v>26.321133333000034</v>
      </c>
      <c r="O2066" s="25">
        <v>-80.058983332999958</v>
      </c>
      <c r="P2066" s="3" t="s">
        <v>31</v>
      </c>
    </row>
    <row r="2067" spans="1:16" ht="12" customHeight="1">
      <c r="A2067" s="1" t="s">
        <v>11426</v>
      </c>
      <c r="B2067" s="1" t="s">
        <v>11172</v>
      </c>
      <c r="C2067" s="24" t="s">
        <v>11427</v>
      </c>
      <c r="D2067" s="1" t="s">
        <v>11428</v>
      </c>
      <c r="E2067" s="1" t="s">
        <v>11429</v>
      </c>
      <c r="F2067" s="1" t="s">
        <v>3118</v>
      </c>
      <c r="G2067" s="4">
        <v>450</v>
      </c>
      <c r="H2067" s="5">
        <v>6</v>
      </c>
      <c r="I2067" s="2">
        <v>32</v>
      </c>
      <c r="J2067" s="3" t="s">
        <v>27</v>
      </c>
      <c r="K2067" s="3" t="s">
        <v>1669</v>
      </c>
      <c r="L2067" s="3" t="s">
        <v>11430</v>
      </c>
      <c r="M2067" s="3" t="s">
        <v>11431</v>
      </c>
      <c r="N2067" s="25">
        <v>26.677500000000066</v>
      </c>
      <c r="O2067" s="25">
        <v>-80.030329999999935</v>
      </c>
      <c r="P2067" s="3" t="s">
        <v>31</v>
      </c>
    </row>
    <row r="2068" spans="1:16" ht="12" customHeight="1">
      <c r="A2068" s="1" t="s">
        <v>11432</v>
      </c>
      <c r="B2068" s="1" t="s">
        <v>11172</v>
      </c>
      <c r="C2068" s="24" t="s">
        <v>11433</v>
      </c>
      <c r="D2068" s="1" t="s">
        <v>11434</v>
      </c>
      <c r="E2068" s="1" t="s">
        <v>11435</v>
      </c>
      <c r="F2068" s="1" t="s">
        <v>2006</v>
      </c>
      <c r="G2068" s="4">
        <v>1045</v>
      </c>
      <c r="H2068" s="5">
        <v>10</v>
      </c>
      <c r="I2068" s="2">
        <v>60</v>
      </c>
      <c r="J2068" s="3" t="s">
        <v>27</v>
      </c>
      <c r="K2068" s="3" t="s">
        <v>1669</v>
      </c>
      <c r="L2068" s="3" t="s">
        <v>11436</v>
      </c>
      <c r="M2068" s="3" t="s">
        <v>11437</v>
      </c>
      <c r="N2068" s="25">
        <v>26.76153000000005</v>
      </c>
      <c r="O2068" s="25">
        <v>-80.020999999999958</v>
      </c>
      <c r="P2068" s="3" t="s">
        <v>31</v>
      </c>
    </row>
    <row r="2069" spans="1:16" ht="12" customHeight="1">
      <c r="A2069" s="1" t="s">
        <v>11438</v>
      </c>
      <c r="B2069" s="1" t="s">
        <v>11172</v>
      </c>
      <c r="C2069" s="24" t="s">
        <v>11439</v>
      </c>
      <c r="D2069" s="1" t="s">
        <v>11440</v>
      </c>
      <c r="E2069" s="1" t="s">
        <v>11441</v>
      </c>
      <c r="F2069" s="1" t="s">
        <v>11442</v>
      </c>
      <c r="H2069" s="5">
        <v>8</v>
      </c>
      <c r="I2069" s="2">
        <v>23</v>
      </c>
      <c r="J2069" s="3" t="s">
        <v>27</v>
      </c>
      <c r="K2069" s="3" t="s">
        <v>1669</v>
      </c>
      <c r="L2069" s="3" t="s">
        <v>11443</v>
      </c>
      <c r="M2069" s="3" t="s">
        <v>11444</v>
      </c>
      <c r="N2069" s="25">
        <v>26.750583333000066</v>
      </c>
      <c r="O2069" s="25">
        <v>-80.043249999999944</v>
      </c>
      <c r="P2069" s="3" t="s">
        <v>31</v>
      </c>
    </row>
    <row r="2070" spans="1:16" ht="12" customHeight="1">
      <c r="A2070" s="1" t="s">
        <v>11445</v>
      </c>
      <c r="B2070" s="1" t="s">
        <v>11172</v>
      </c>
      <c r="C2070" s="24" t="s">
        <v>11446</v>
      </c>
      <c r="D2070" s="1" t="s">
        <v>11447</v>
      </c>
      <c r="E2070" s="1" t="s">
        <v>11448</v>
      </c>
      <c r="F2070" s="1" t="s">
        <v>2006</v>
      </c>
      <c r="G2070" s="4">
        <v>3000</v>
      </c>
      <c r="H2070" s="5">
        <v>7</v>
      </c>
      <c r="I2070" s="2">
        <v>92</v>
      </c>
      <c r="J2070" s="3" t="s">
        <v>27</v>
      </c>
      <c r="K2070" s="3" t="s">
        <v>1669</v>
      </c>
      <c r="L2070" s="3" t="s">
        <v>11449</v>
      </c>
      <c r="M2070" s="3" t="s">
        <v>11450</v>
      </c>
      <c r="N2070" s="25">
        <v>26.47792000000004</v>
      </c>
      <c r="O2070" s="25">
        <v>-80.039582999999936</v>
      </c>
      <c r="P2070" s="3" t="s">
        <v>31</v>
      </c>
    </row>
    <row r="2071" spans="1:16" ht="12" customHeight="1">
      <c r="A2071" s="1" t="s">
        <v>11451</v>
      </c>
      <c r="B2071" s="1" t="s">
        <v>11172</v>
      </c>
      <c r="C2071" s="24" t="s">
        <v>11452</v>
      </c>
      <c r="D2071" s="1" t="s">
        <v>11453</v>
      </c>
      <c r="E2071" s="1" t="s">
        <v>11454</v>
      </c>
      <c r="F2071" s="1" t="s">
        <v>945</v>
      </c>
      <c r="H2071" s="5">
        <v>15</v>
      </c>
      <c r="I2071" s="2">
        <v>61</v>
      </c>
      <c r="J2071" s="3" t="s">
        <v>27</v>
      </c>
      <c r="K2071" s="3" t="s">
        <v>1669</v>
      </c>
      <c r="L2071" s="3" t="s">
        <v>11455</v>
      </c>
      <c r="M2071" s="3" t="s">
        <v>11437</v>
      </c>
      <c r="N2071" s="25">
        <v>26.761500000000069</v>
      </c>
      <c r="O2071" s="25">
        <v>-80.020999999999958</v>
      </c>
      <c r="P2071" s="3" t="s">
        <v>31</v>
      </c>
    </row>
    <row r="2072" spans="1:16" ht="12" customHeight="1">
      <c r="A2072" s="1" t="s">
        <v>11456</v>
      </c>
      <c r="B2072" s="1" t="s">
        <v>11172</v>
      </c>
      <c r="C2072" s="24" t="s">
        <v>11457</v>
      </c>
      <c r="D2072" s="1" t="s">
        <v>11458</v>
      </c>
      <c r="E2072" s="1" t="s">
        <v>11459</v>
      </c>
      <c r="F2072" s="1" t="s">
        <v>11460</v>
      </c>
      <c r="H2072" s="5">
        <v>4</v>
      </c>
      <c r="I2072" s="2">
        <v>25</v>
      </c>
      <c r="J2072" s="3" t="s">
        <v>27</v>
      </c>
      <c r="K2072" s="3" t="s">
        <v>1669</v>
      </c>
      <c r="L2072" s="3" t="s">
        <v>11461</v>
      </c>
      <c r="M2072" s="3" t="s">
        <v>11462</v>
      </c>
      <c r="N2072" s="25">
        <v>26.352333333000047</v>
      </c>
      <c r="O2072" s="25">
        <v>-80.06418333299996</v>
      </c>
      <c r="P2072" s="3" t="s">
        <v>31</v>
      </c>
    </row>
    <row r="2073" spans="1:16" ht="12" customHeight="1">
      <c r="A2073" s="1" t="s">
        <v>11463</v>
      </c>
      <c r="B2073" s="1" t="s">
        <v>11172</v>
      </c>
      <c r="C2073" s="24" t="s">
        <v>11464</v>
      </c>
      <c r="D2073" s="1" t="s">
        <v>11465</v>
      </c>
      <c r="E2073" s="1" t="s">
        <v>11466</v>
      </c>
      <c r="F2073" s="1" t="s">
        <v>1992</v>
      </c>
      <c r="H2073" s="5">
        <v>15</v>
      </c>
      <c r="I2073" s="2">
        <v>70</v>
      </c>
      <c r="J2073" s="3" t="s">
        <v>52</v>
      </c>
      <c r="K2073" s="3" t="s">
        <v>1669</v>
      </c>
      <c r="L2073" s="3" t="s">
        <v>11467</v>
      </c>
      <c r="M2073" s="3" t="s">
        <v>11468</v>
      </c>
      <c r="N2073" s="25">
        <v>26.976000000000056</v>
      </c>
      <c r="O2073" s="25">
        <v>-80.016333332999977</v>
      </c>
      <c r="P2073" s="3" t="s">
        <v>31</v>
      </c>
    </row>
    <row r="2074" spans="1:16" ht="12" customHeight="1">
      <c r="A2074" s="1" t="s">
        <v>11469</v>
      </c>
      <c r="B2074" s="1" t="s">
        <v>11172</v>
      </c>
      <c r="C2074" s="24" t="s">
        <v>6916</v>
      </c>
      <c r="D2074" s="1" t="s">
        <v>11470</v>
      </c>
      <c r="E2074" s="1" t="s">
        <v>11471</v>
      </c>
      <c r="F2074" s="1" t="s">
        <v>2006</v>
      </c>
      <c r="G2074" s="4">
        <v>1200</v>
      </c>
      <c r="I2074" s="2">
        <v>55</v>
      </c>
      <c r="J2074" s="3" t="s">
        <v>27</v>
      </c>
      <c r="K2074" s="3" t="s">
        <v>1669</v>
      </c>
      <c r="L2074" s="3" t="s">
        <v>11472</v>
      </c>
      <c r="M2074" s="3" t="s">
        <v>11473</v>
      </c>
      <c r="N2074" s="25">
        <v>26.762333333000072</v>
      </c>
      <c r="O2074" s="25">
        <v>-80.021499999999946</v>
      </c>
      <c r="P2074" s="3" t="s">
        <v>1061</v>
      </c>
    </row>
    <row r="2075" spans="1:16" ht="12" customHeight="1">
      <c r="A2075" s="1" t="s">
        <v>11474</v>
      </c>
      <c r="B2075" s="1" t="s">
        <v>11172</v>
      </c>
      <c r="C2075" s="24" t="s">
        <v>11475</v>
      </c>
      <c r="D2075" s="1" t="s">
        <v>11476</v>
      </c>
      <c r="E2075" s="1" t="s">
        <v>11477</v>
      </c>
      <c r="F2075" s="1" t="s">
        <v>11478</v>
      </c>
      <c r="G2075" s="4">
        <v>1967</v>
      </c>
      <c r="H2075" s="5">
        <v>30</v>
      </c>
      <c r="I2075" s="2">
        <v>180</v>
      </c>
      <c r="J2075" s="3" t="s">
        <v>27</v>
      </c>
      <c r="K2075" s="3" t="s">
        <v>1669</v>
      </c>
      <c r="L2075" s="3" t="s">
        <v>11479</v>
      </c>
      <c r="M2075" s="3" t="s">
        <v>11480</v>
      </c>
      <c r="N2075" s="25">
        <v>26.788000000000068</v>
      </c>
      <c r="O2075" s="25">
        <v>-79.992333332999976</v>
      </c>
      <c r="P2075" s="3" t="s">
        <v>1061</v>
      </c>
    </row>
    <row r="2076" spans="1:16" ht="12" customHeight="1">
      <c r="A2076" s="1" t="s">
        <v>11481</v>
      </c>
      <c r="B2076" s="1" t="s">
        <v>11172</v>
      </c>
      <c r="C2076" s="24" t="s">
        <v>11482</v>
      </c>
      <c r="D2076" s="1" t="s">
        <v>11483</v>
      </c>
      <c r="E2076" s="1" t="s">
        <v>11484</v>
      </c>
      <c r="F2076" s="1" t="s">
        <v>9352</v>
      </c>
      <c r="H2076" s="5">
        <v>20</v>
      </c>
      <c r="I2076" s="2">
        <v>80</v>
      </c>
      <c r="J2076" s="3" t="s">
        <v>27</v>
      </c>
      <c r="K2076" s="3" t="s">
        <v>1669</v>
      </c>
      <c r="L2076" s="3" t="s">
        <v>11485</v>
      </c>
      <c r="M2076" s="3" t="s">
        <v>11486</v>
      </c>
      <c r="N2076" s="25">
        <v>26.481166667000025</v>
      </c>
      <c r="O2076" s="25">
        <v>-80.039166666999961</v>
      </c>
      <c r="P2076" s="3" t="s">
        <v>31</v>
      </c>
    </row>
    <row r="2077" spans="1:16" ht="12" customHeight="1">
      <c r="A2077" s="1" t="s">
        <v>11487</v>
      </c>
      <c r="B2077" s="1" t="s">
        <v>11172</v>
      </c>
      <c r="C2077" s="24" t="s">
        <v>11488</v>
      </c>
      <c r="D2077" s="1" t="s">
        <v>11489</v>
      </c>
      <c r="E2077" s="1" t="s">
        <v>11490</v>
      </c>
      <c r="F2077" s="1" t="s">
        <v>11491</v>
      </c>
      <c r="G2077" s="4">
        <v>2000</v>
      </c>
      <c r="H2077" s="5">
        <v>10</v>
      </c>
      <c r="I2077" s="2">
        <v>25</v>
      </c>
      <c r="J2077" s="3" t="s">
        <v>27</v>
      </c>
      <c r="K2077" s="3" t="s">
        <v>1669</v>
      </c>
      <c r="L2077" s="3" t="s">
        <v>11492</v>
      </c>
      <c r="M2077" s="3" t="s">
        <v>11493</v>
      </c>
      <c r="N2077" s="25">
        <v>26.793500000000051</v>
      </c>
      <c r="O2077" s="25">
        <v>-80.044833332999985</v>
      </c>
      <c r="P2077" s="3" t="s">
        <v>1061</v>
      </c>
    </row>
    <row r="2078" spans="1:16" ht="12" customHeight="1">
      <c r="A2078" s="1" t="s">
        <v>11494</v>
      </c>
      <c r="B2078" s="1" t="s">
        <v>11172</v>
      </c>
      <c r="C2078" s="24" t="s">
        <v>11495</v>
      </c>
      <c r="D2078" s="1" t="s">
        <v>11496</v>
      </c>
      <c r="E2078" s="1" t="s">
        <v>11497</v>
      </c>
      <c r="F2078" s="1" t="s">
        <v>11498</v>
      </c>
      <c r="G2078" s="4">
        <v>1000</v>
      </c>
      <c r="I2078" s="2">
        <v>60</v>
      </c>
      <c r="J2078" s="3" t="s">
        <v>27</v>
      </c>
      <c r="K2078" s="3" t="s">
        <v>1669</v>
      </c>
      <c r="L2078" s="3" t="s">
        <v>11499</v>
      </c>
      <c r="M2078" s="3" t="s">
        <v>11500</v>
      </c>
      <c r="N2078" s="25">
        <v>26.977833333000035</v>
      </c>
      <c r="O2078" s="25">
        <v>-80.024833332999947</v>
      </c>
      <c r="P2078" s="3" t="s">
        <v>1061</v>
      </c>
    </row>
    <row r="2079" spans="1:16" ht="12" customHeight="1">
      <c r="A2079" s="1" t="s">
        <v>11501</v>
      </c>
      <c r="B2079" s="1" t="s">
        <v>11172</v>
      </c>
      <c r="C2079" s="24" t="s">
        <v>11502</v>
      </c>
      <c r="D2079" s="1" t="s">
        <v>11503</v>
      </c>
      <c r="E2079" s="1" t="s">
        <v>11504</v>
      </c>
      <c r="F2079" s="1" t="s">
        <v>11491</v>
      </c>
      <c r="G2079" s="4">
        <v>270</v>
      </c>
      <c r="H2079" s="5">
        <v>9</v>
      </c>
      <c r="I2079" s="2">
        <v>25</v>
      </c>
      <c r="J2079" s="3" t="s">
        <v>27</v>
      </c>
      <c r="K2079" s="3" t="s">
        <v>1669</v>
      </c>
      <c r="L2079" s="3" t="s">
        <v>11505</v>
      </c>
      <c r="M2079" s="3" t="s">
        <v>11506</v>
      </c>
      <c r="N2079" s="25">
        <v>26.750550000000032</v>
      </c>
      <c r="O2079" s="25">
        <v>-80.04316666699998</v>
      </c>
      <c r="P2079" s="3" t="s">
        <v>1061</v>
      </c>
    </row>
    <row r="2080" spans="1:16" ht="12" customHeight="1">
      <c r="A2080" s="1" t="s">
        <v>11507</v>
      </c>
      <c r="B2080" s="1" t="s">
        <v>11172</v>
      </c>
      <c r="C2080" s="24" t="s">
        <v>3923</v>
      </c>
      <c r="D2080" s="1" t="s">
        <v>11508</v>
      </c>
      <c r="E2080" s="1" t="s">
        <v>11509</v>
      </c>
      <c r="F2080" s="1" t="s">
        <v>11510</v>
      </c>
      <c r="I2080" s="2">
        <v>27</v>
      </c>
      <c r="J2080" s="3" t="s">
        <v>27</v>
      </c>
      <c r="K2080" s="3" t="s">
        <v>1669</v>
      </c>
      <c r="L2080" s="3" t="s">
        <v>11511</v>
      </c>
      <c r="M2080" s="3" t="s">
        <v>11512</v>
      </c>
      <c r="N2080" s="25">
        <v>26.678666667000073</v>
      </c>
      <c r="O2080" s="25">
        <v>-80.028833332999966</v>
      </c>
      <c r="P2080" s="3" t="s">
        <v>1061</v>
      </c>
    </row>
    <row r="2081" spans="1:16" ht="12" customHeight="1">
      <c r="A2081" s="1" t="s">
        <v>11513</v>
      </c>
      <c r="B2081" s="1" t="s">
        <v>11172</v>
      </c>
      <c r="C2081" s="24" t="s">
        <v>11514</v>
      </c>
      <c r="D2081" s="1" t="s">
        <v>11515</v>
      </c>
      <c r="E2081" s="1" t="s">
        <v>11516</v>
      </c>
      <c r="F2081" s="1" t="s">
        <v>2006</v>
      </c>
      <c r="G2081" s="4">
        <v>1260</v>
      </c>
      <c r="H2081" s="5">
        <v>15</v>
      </c>
      <c r="I2081" s="2">
        <v>75</v>
      </c>
      <c r="J2081" s="3" t="s">
        <v>27</v>
      </c>
      <c r="K2081" s="3" t="s">
        <v>1669</v>
      </c>
      <c r="L2081" s="3" t="s">
        <v>11517</v>
      </c>
      <c r="M2081" s="3" t="s">
        <v>11518</v>
      </c>
      <c r="N2081" s="25">
        <v>26.787333333000049</v>
      </c>
      <c r="O2081" s="25">
        <v>-80.015999999999963</v>
      </c>
      <c r="P2081" s="3" t="s">
        <v>1061</v>
      </c>
    </row>
    <row r="2082" spans="1:16" ht="12" customHeight="1">
      <c r="A2082" s="1" t="s">
        <v>11519</v>
      </c>
      <c r="B2082" s="1" t="s">
        <v>11172</v>
      </c>
      <c r="C2082" s="24" t="s">
        <v>11514</v>
      </c>
      <c r="D2082" s="1" t="s">
        <v>11520</v>
      </c>
      <c r="E2082" s="1" t="s">
        <v>11521</v>
      </c>
      <c r="F2082" s="1" t="s">
        <v>2006</v>
      </c>
      <c r="G2082" s="4">
        <v>1260</v>
      </c>
      <c r="H2082" s="5">
        <v>15</v>
      </c>
      <c r="I2082" s="2">
        <v>75</v>
      </c>
      <c r="J2082" s="3" t="s">
        <v>27</v>
      </c>
      <c r="K2082" s="3" t="s">
        <v>1669</v>
      </c>
      <c r="L2082" s="3" t="s">
        <v>11522</v>
      </c>
      <c r="M2082" s="3" t="s">
        <v>11468</v>
      </c>
      <c r="N2082" s="25">
        <v>26.788833333000071</v>
      </c>
      <c r="O2082" s="25">
        <v>-80.016333332999977</v>
      </c>
      <c r="P2082" s="3" t="s">
        <v>1061</v>
      </c>
    </row>
    <row r="2083" spans="1:16" ht="12" customHeight="1">
      <c r="A2083" s="1" t="s">
        <v>11523</v>
      </c>
      <c r="B2083" s="1" t="s">
        <v>11172</v>
      </c>
      <c r="C2083" s="24" t="s">
        <v>1260</v>
      </c>
      <c r="D2083" s="1" t="s">
        <v>11524</v>
      </c>
      <c r="E2083" s="1" t="s">
        <v>11525</v>
      </c>
      <c r="F2083" s="1" t="s">
        <v>2006</v>
      </c>
      <c r="G2083" s="4">
        <v>575</v>
      </c>
      <c r="H2083" s="5">
        <v>6</v>
      </c>
      <c r="I2083" s="2">
        <v>12</v>
      </c>
      <c r="J2083" s="3" t="s">
        <v>27</v>
      </c>
      <c r="K2083" s="3" t="s">
        <v>1669</v>
      </c>
      <c r="L2083" s="3" t="s">
        <v>11526</v>
      </c>
      <c r="M2083" s="3" t="s">
        <v>11527</v>
      </c>
      <c r="N2083" s="25">
        <v>26.61770000000007</v>
      </c>
      <c r="O2083" s="25">
        <v>-80.033449999999959</v>
      </c>
      <c r="P2083" s="3" t="s">
        <v>1061</v>
      </c>
    </row>
    <row r="2084" spans="1:16" ht="12" customHeight="1">
      <c r="A2084" s="1" t="s">
        <v>11528</v>
      </c>
      <c r="B2084" s="1" t="s">
        <v>11172</v>
      </c>
      <c r="C2084" s="24" t="s">
        <v>2282</v>
      </c>
      <c r="D2084" s="1" t="s">
        <v>11529</v>
      </c>
      <c r="E2084" s="1" t="s">
        <v>11530</v>
      </c>
      <c r="F2084" s="1" t="s">
        <v>11531</v>
      </c>
      <c r="I2084" s="2">
        <v>75</v>
      </c>
      <c r="J2084" s="3" t="s">
        <v>27</v>
      </c>
      <c r="K2084" s="3" t="s">
        <v>1669</v>
      </c>
      <c r="L2084" s="3" t="s">
        <v>11532</v>
      </c>
      <c r="M2084" s="3" t="s">
        <v>11217</v>
      </c>
      <c r="N2084" s="25">
        <v>26.802166667000051</v>
      </c>
      <c r="O2084" s="25">
        <v>-80.018333332999987</v>
      </c>
      <c r="P2084" s="3" t="s">
        <v>1061</v>
      </c>
    </row>
    <row r="2085" spans="1:16" ht="12" customHeight="1">
      <c r="A2085" s="1" t="s">
        <v>11533</v>
      </c>
      <c r="B2085" s="1" t="s">
        <v>11172</v>
      </c>
      <c r="C2085" s="24" t="s">
        <v>2282</v>
      </c>
      <c r="D2085" s="1" t="s">
        <v>11534</v>
      </c>
      <c r="E2085" s="1" t="s">
        <v>11535</v>
      </c>
      <c r="F2085" s="1" t="s">
        <v>7136</v>
      </c>
      <c r="G2085" s="4">
        <v>900</v>
      </c>
      <c r="I2085" s="2">
        <v>15</v>
      </c>
      <c r="J2085" s="3" t="s">
        <v>27</v>
      </c>
      <c r="K2085" s="3" t="s">
        <v>1669</v>
      </c>
      <c r="L2085" s="3" t="s">
        <v>11536</v>
      </c>
      <c r="M2085" s="3" t="s">
        <v>11537</v>
      </c>
      <c r="N2085" s="25">
        <v>26.54416666700007</v>
      </c>
      <c r="O2085" s="25">
        <v>-80.04633333299995</v>
      </c>
      <c r="P2085" s="3" t="s">
        <v>1061</v>
      </c>
    </row>
    <row r="2086" spans="1:16" ht="12" customHeight="1">
      <c r="A2086" s="1" t="s">
        <v>11538</v>
      </c>
      <c r="B2086" s="1" t="s">
        <v>11172</v>
      </c>
      <c r="C2086" s="24" t="s">
        <v>5109</v>
      </c>
      <c r="D2086" s="1" t="s">
        <v>11539</v>
      </c>
      <c r="E2086" s="1" t="s">
        <v>11540</v>
      </c>
      <c r="F2086" s="1" t="s">
        <v>11541</v>
      </c>
      <c r="G2086" s="4">
        <v>2700</v>
      </c>
      <c r="H2086" s="5">
        <v>30</v>
      </c>
      <c r="I2086" s="2">
        <v>97</v>
      </c>
      <c r="J2086" s="3" t="s">
        <v>27</v>
      </c>
      <c r="K2086" s="3" t="s">
        <v>1669</v>
      </c>
      <c r="L2086" s="3" t="s">
        <v>11542</v>
      </c>
      <c r="M2086" s="3" t="s">
        <v>11543</v>
      </c>
      <c r="N2086" s="25">
        <v>26.776383333000069</v>
      </c>
      <c r="O2086" s="25">
        <v>-79.990183332999948</v>
      </c>
      <c r="P2086" s="3" t="s">
        <v>1061</v>
      </c>
    </row>
    <row r="2087" spans="1:16" ht="12" customHeight="1">
      <c r="A2087" s="1" t="s">
        <v>11544</v>
      </c>
      <c r="B2087" s="1" t="s">
        <v>11172</v>
      </c>
      <c r="C2087" s="24" t="s">
        <v>3985</v>
      </c>
      <c r="D2087" s="1" t="s">
        <v>11545</v>
      </c>
      <c r="E2087" s="1" t="s">
        <v>11546</v>
      </c>
      <c r="F2087" s="1" t="s">
        <v>11547</v>
      </c>
      <c r="I2087" s="2">
        <v>60</v>
      </c>
      <c r="J2087" s="3" t="s">
        <v>27</v>
      </c>
      <c r="K2087" s="3" t="s">
        <v>1669</v>
      </c>
      <c r="L2087" s="3" t="s">
        <v>11548</v>
      </c>
      <c r="M2087" s="3" t="s">
        <v>11549</v>
      </c>
      <c r="N2087" s="25">
        <v>26.366166667000073</v>
      </c>
      <c r="O2087" s="25">
        <v>-80.05499999999995</v>
      </c>
      <c r="P2087" s="3" t="s">
        <v>1061</v>
      </c>
    </row>
    <row r="2088" spans="1:16" ht="12" customHeight="1">
      <c r="A2088" s="1" t="s">
        <v>11550</v>
      </c>
      <c r="B2088" s="1" t="s">
        <v>11172</v>
      </c>
      <c r="C2088" s="24" t="s">
        <v>3985</v>
      </c>
      <c r="D2088" s="1" t="s">
        <v>11551</v>
      </c>
      <c r="E2088" s="1" t="s">
        <v>11552</v>
      </c>
      <c r="F2088" s="1" t="s">
        <v>1660</v>
      </c>
      <c r="I2088" s="2">
        <v>80</v>
      </c>
      <c r="J2088" s="3" t="s">
        <v>27</v>
      </c>
      <c r="K2088" s="3" t="s">
        <v>1669</v>
      </c>
      <c r="L2088" s="3" t="s">
        <v>11553</v>
      </c>
      <c r="M2088" s="3" t="s">
        <v>11554</v>
      </c>
      <c r="N2088" s="25">
        <v>26.478333333000023</v>
      </c>
      <c r="O2088" s="25">
        <v>-80.038833332999957</v>
      </c>
      <c r="P2088" s="3" t="s">
        <v>1061</v>
      </c>
    </row>
    <row r="2089" spans="1:16" ht="12" customHeight="1">
      <c r="A2089" s="1" t="s">
        <v>11555</v>
      </c>
      <c r="B2089" s="1" t="s">
        <v>11172</v>
      </c>
      <c r="C2089" s="24" t="s">
        <v>11556</v>
      </c>
      <c r="D2089" s="1" t="s">
        <v>11557</v>
      </c>
      <c r="E2089" s="1" t="s">
        <v>11558</v>
      </c>
      <c r="F2089" s="1" t="s">
        <v>11559</v>
      </c>
      <c r="G2089" s="4">
        <v>2500</v>
      </c>
      <c r="H2089" s="5">
        <v>65</v>
      </c>
      <c r="I2089" s="2">
        <v>201</v>
      </c>
      <c r="J2089" s="3" t="s">
        <v>27</v>
      </c>
      <c r="K2089" s="3" t="s">
        <v>1669</v>
      </c>
      <c r="L2089" s="3" t="s">
        <v>11560</v>
      </c>
      <c r="M2089" s="3" t="s">
        <v>11561</v>
      </c>
      <c r="N2089" s="25">
        <v>26.55400000000003</v>
      </c>
      <c r="O2089" s="25">
        <v>-80.017666666999958</v>
      </c>
      <c r="P2089" s="3" t="s">
        <v>1301</v>
      </c>
    </row>
    <row r="2090" spans="1:16" ht="12" customHeight="1">
      <c r="A2090" s="1" t="s">
        <v>11562</v>
      </c>
      <c r="B2090" s="1" t="s">
        <v>11172</v>
      </c>
      <c r="C2090" s="24" t="s">
        <v>11563</v>
      </c>
      <c r="D2090" s="1" t="s">
        <v>11440</v>
      </c>
      <c r="E2090" s="1" t="s">
        <v>11564</v>
      </c>
      <c r="F2090" s="1" t="s">
        <v>6365</v>
      </c>
      <c r="I2090" s="2">
        <v>25</v>
      </c>
      <c r="J2090" s="3" t="s">
        <v>27</v>
      </c>
      <c r="K2090" s="3" t="s">
        <v>1669</v>
      </c>
      <c r="L2090" s="3" t="s">
        <v>11565</v>
      </c>
      <c r="M2090" s="3" t="s">
        <v>11506</v>
      </c>
      <c r="N2090" s="25">
        <v>26.750500000000045</v>
      </c>
      <c r="O2090" s="25">
        <v>-80.04316666699998</v>
      </c>
      <c r="P2090" s="3" t="s">
        <v>1061</v>
      </c>
    </row>
    <row r="2091" spans="1:16" ht="12" customHeight="1">
      <c r="A2091" s="1" t="s">
        <v>11566</v>
      </c>
      <c r="B2091" s="1" t="s">
        <v>11172</v>
      </c>
      <c r="C2091" s="24" t="s">
        <v>11567</v>
      </c>
      <c r="D2091" s="1" t="s">
        <v>11568</v>
      </c>
      <c r="E2091" s="1" t="s">
        <v>11569</v>
      </c>
      <c r="F2091" s="1" t="s">
        <v>990</v>
      </c>
      <c r="G2091" s="4">
        <v>400</v>
      </c>
      <c r="I2091" s="2">
        <v>90</v>
      </c>
      <c r="J2091" s="3" t="s">
        <v>52</v>
      </c>
      <c r="K2091" s="3" t="s">
        <v>1669</v>
      </c>
      <c r="L2091" s="3" t="s">
        <v>11570</v>
      </c>
      <c r="M2091" s="3" t="s">
        <v>11571</v>
      </c>
      <c r="N2091" s="25">
        <v>26.946833333000029</v>
      </c>
      <c r="O2091" s="25">
        <v>-79.993783332999953</v>
      </c>
      <c r="P2091" s="3" t="s">
        <v>1301</v>
      </c>
    </row>
    <row r="2092" spans="1:16" ht="12" customHeight="1">
      <c r="A2092" s="1" t="s">
        <v>11572</v>
      </c>
      <c r="B2092" s="1" t="s">
        <v>11172</v>
      </c>
      <c r="C2092" s="24" t="s">
        <v>3579</v>
      </c>
      <c r="D2092" s="1" t="s">
        <v>11573</v>
      </c>
      <c r="E2092" s="1" t="s">
        <v>11574</v>
      </c>
      <c r="F2092" s="1" t="s">
        <v>11575</v>
      </c>
      <c r="I2092" s="2">
        <v>65</v>
      </c>
      <c r="J2092" s="3" t="s">
        <v>27</v>
      </c>
      <c r="K2092" s="3" t="s">
        <v>1669</v>
      </c>
      <c r="L2092" s="3" t="s">
        <v>11576</v>
      </c>
      <c r="M2092" s="3" t="s">
        <v>11577</v>
      </c>
      <c r="N2092" s="25">
        <v>26.32228333300003</v>
      </c>
      <c r="O2092" s="25">
        <v>-80.059133332999977</v>
      </c>
      <c r="P2092" s="3" t="s">
        <v>1061</v>
      </c>
    </row>
    <row r="2093" spans="1:16" ht="12" customHeight="1">
      <c r="A2093" s="1" t="s">
        <v>11578</v>
      </c>
      <c r="B2093" s="1" t="s">
        <v>11172</v>
      </c>
      <c r="C2093" s="24" t="s">
        <v>11579</v>
      </c>
      <c r="D2093" s="1" t="s">
        <v>11580</v>
      </c>
      <c r="E2093" s="1" t="s">
        <v>11581</v>
      </c>
      <c r="F2093" s="1" t="s">
        <v>11582</v>
      </c>
      <c r="G2093" s="4">
        <v>100</v>
      </c>
      <c r="I2093" s="2">
        <v>90</v>
      </c>
      <c r="J2093" s="3" t="s">
        <v>52</v>
      </c>
      <c r="K2093" s="3" t="s">
        <v>1669</v>
      </c>
      <c r="L2093" s="3" t="s">
        <v>11583</v>
      </c>
      <c r="M2093" s="3" t="s">
        <v>11584</v>
      </c>
      <c r="N2093" s="25">
        <v>26.963270000000023</v>
      </c>
      <c r="O2093" s="25">
        <v>-80.007499999999936</v>
      </c>
      <c r="P2093" s="3" t="s">
        <v>31</v>
      </c>
    </row>
    <row r="2094" spans="1:16" ht="12" customHeight="1">
      <c r="A2094" s="1" t="s">
        <v>11585</v>
      </c>
      <c r="B2094" s="1" t="s">
        <v>11172</v>
      </c>
      <c r="C2094" s="24" t="s">
        <v>2401</v>
      </c>
      <c r="D2094" s="1" t="s">
        <v>11586</v>
      </c>
      <c r="E2094" s="1" t="s">
        <v>11587</v>
      </c>
      <c r="F2094" s="1" t="s">
        <v>1468</v>
      </c>
      <c r="G2094" s="4">
        <v>250</v>
      </c>
      <c r="I2094" s="2">
        <v>90</v>
      </c>
      <c r="J2094" s="3" t="s">
        <v>52</v>
      </c>
      <c r="K2094" s="3" t="s">
        <v>1669</v>
      </c>
      <c r="L2094" s="3" t="s">
        <v>11588</v>
      </c>
      <c r="M2094" s="3" t="s">
        <v>11584</v>
      </c>
      <c r="N2094" s="25">
        <v>26.963166667000053</v>
      </c>
      <c r="O2094" s="25">
        <v>-80.007499999999936</v>
      </c>
      <c r="P2094" s="3" t="s">
        <v>1061</v>
      </c>
    </row>
    <row r="2095" spans="1:16" ht="12" customHeight="1">
      <c r="A2095" s="1" t="s">
        <v>11589</v>
      </c>
      <c r="B2095" s="1" t="s">
        <v>11172</v>
      </c>
      <c r="C2095" s="24" t="s">
        <v>11590</v>
      </c>
      <c r="D2095" s="1" t="s">
        <v>11591</v>
      </c>
      <c r="E2095" s="1" t="s">
        <v>11592</v>
      </c>
      <c r="F2095" s="1" t="s">
        <v>990</v>
      </c>
      <c r="G2095" s="4">
        <v>2300</v>
      </c>
      <c r="H2095" s="5">
        <v>12</v>
      </c>
      <c r="I2095" s="2">
        <v>80</v>
      </c>
      <c r="J2095" s="3" t="s">
        <v>27</v>
      </c>
      <c r="K2095" s="3" t="s">
        <v>1669</v>
      </c>
      <c r="L2095" s="3" t="s">
        <v>11593</v>
      </c>
      <c r="M2095" s="3" t="s">
        <v>11594</v>
      </c>
      <c r="N2095" s="25">
        <v>26.477500000000077</v>
      </c>
      <c r="O2095" s="25">
        <v>-80.039999999999964</v>
      </c>
      <c r="P2095" s="3" t="s">
        <v>31</v>
      </c>
    </row>
    <row r="2096" spans="1:16" ht="12" customHeight="1">
      <c r="A2096" s="1" t="s">
        <v>11595</v>
      </c>
      <c r="B2096" s="1" t="s">
        <v>11172</v>
      </c>
      <c r="C2096" s="24" t="s">
        <v>11596</v>
      </c>
      <c r="D2096" s="1" t="s">
        <v>11597</v>
      </c>
      <c r="E2096" s="1" t="s">
        <v>11598</v>
      </c>
      <c r="F2096" s="1" t="s">
        <v>990</v>
      </c>
      <c r="G2096" s="4">
        <v>1800</v>
      </c>
      <c r="I2096" s="2">
        <v>59</v>
      </c>
      <c r="J2096" s="3" t="s">
        <v>27</v>
      </c>
      <c r="K2096" s="3" t="s">
        <v>1669</v>
      </c>
      <c r="L2096" s="3" t="s">
        <v>11599</v>
      </c>
      <c r="M2096" s="3" t="s">
        <v>11473</v>
      </c>
      <c r="N2096" s="25">
        <v>26.763000000000034</v>
      </c>
      <c r="O2096" s="25">
        <v>-80.021499999999946</v>
      </c>
      <c r="P2096" s="3" t="s">
        <v>31</v>
      </c>
    </row>
    <row r="2097" spans="1:16" ht="12" customHeight="1">
      <c r="A2097" s="1" t="s">
        <v>11600</v>
      </c>
      <c r="B2097" s="1" t="s">
        <v>11172</v>
      </c>
      <c r="C2097" s="24" t="s">
        <v>7731</v>
      </c>
      <c r="D2097" s="1" t="s">
        <v>11601</v>
      </c>
      <c r="E2097" s="1" t="s">
        <v>11602</v>
      </c>
      <c r="F2097" s="1" t="s">
        <v>11603</v>
      </c>
      <c r="G2097" s="4">
        <v>300</v>
      </c>
      <c r="I2097" s="2">
        <v>235</v>
      </c>
      <c r="J2097" s="3" t="s">
        <v>27</v>
      </c>
      <c r="K2097" s="3" t="s">
        <v>1669</v>
      </c>
      <c r="L2097" s="3" t="s">
        <v>11604</v>
      </c>
      <c r="M2097" s="3" t="s">
        <v>11605</v>
      </c>
      <c r="N2097" s="25">
        <v>26.788333333000026</v>
      </c>
      <c r="O2097" s="25">
        <v>-79.989666666999938</v>
      </c>
      <c r="P2097" s="3" t="s">
        <v>1301</v>
      </c>
    </row>
    <row r="2098" spans="1:16" ht="12" customHeight="1">
      <c r="A2098" s="1" t="s">
        <v>11606</v>
      </c>
      <c r="B2098" s="1" t="s">
        <v>11172</v>
      </c>
      <c r="C2098" s="24" t="s">
        <v>7731</v>
      </c>
      <c r="D2098" s="1" t="s">
        <v>11607</v>
      </c>
      <c r="E2098" s="1" t="s">
        <v>11608</v>
      </c>
      <c r="F2098" s="1" t="s">
        <v>945</v>
      </c>
      <c r="I2098" s="2">
        <v>275</v>
      </c>
      <c r="J2098" s="3" t="s">
        <v>27</v>
      </c>
      <c r="K2098" s="3" t="s">
        <v>1669</v>
      </c>
      <c r="L2098" s="3" t="s">
        <v>11609</v>
      </c>
      <c r="M2098" s="3" t="s">
        <v>11610</v>
      </c>
      <c r="N2098" s="25">
        <v>26.790333333000035</v>
      </c>
      <c r="O2098" s="25">
        <v>-79.984999999999957</v>
      </c>
      <c r="P2098" s="3" t="s">
        <v>1301</v>
      </c>
    </row>
    <row r="2099" spans="1:16" ht="12" customHeight="1">
      <c r="A2099" s="1" t="s">
        <v>11611</v>
      </c>
      <c r="B2099" s="1" t="s">
        <v>11172</v>
      </c>
      <c r="C2099" s="24" t="s">
        <v>3607</v>
      </c>
      <c r="D2099" s="1" t="s">
        <v>11612</v>
      </c>
      <c r="E2099" s="1" t="s">
        <v>11613</v>
      </c>
      <c r="F2099" s="1" t="s">
        <v>11614</v>
      </c>
      <c r="I2099" s="2">
        <v>90</v>
      </c>
      <c r="J2099" s="3" t="s">
        <v>52</v>
      </c>
      <c r="K2099" s="3" t="s">
        <v>1669</v>
      </c>
      <c r="L2099" s="3" t="s">
        <v>11615</v>
      </c>
      <c r="M2099" s="3" t="s">
        <v>11616</v>
      </c>
      <c r="N2099" s="25">
        <v>26.964166667000029</v>
      </c>
      <c r="O2099" s="25">
        <v>-80.007999999999981</v>
      </c>
      <c r="P2099" s="3" t="s">
        <v>1061</v>
      </c>
    </row>
    <row r="2100" spans="1:16" ht="12" customHeight="1">
      <c r="A2100" s="1" t="s">
        <v>11617</v>
      </c>
      <c r="B2100" s="1" t="s">
        <v>11172</v>
      </c>
      <c r="C2100" s="24" t="s">
        <v>11618</v>
      </c>
      <c r="D2100" s="1" t="s">
        <v>11619</v>
      </c>
      <c r="E2100" s="1" t="s">
        <v>11620</v>
      </c>
      <c r="F2100" s="1" t="s">
        <v>990</v>
      </c>
      <c r="G2100" s="4">
        <v>700</v>
      </c>
      <c r="H2100" s="5">
        <v>12</v>
      </c>
      <c r="I2100" s="2">
        <v>135</v>
      </c>
      <c r="J2100" s="3" t="s">
        <v>27</v>
      </c>
      <c r="K2100" s="3" t="s">
        <v>1669</v>
      </c>
      <c r="L2100" s="3" t="s">
        <v>11621</v>
      </c>
      <c r="M2100" s="3" t="s">
        <v>11622</v>
      </c>
      <c r="N2100" s="25">
        <v>26.770000000000039</v>
      </c>
      <c r="O2100" s="25">
        <v>-79.981449999999938</v>
      </c>
      <c r="P2100" s="3" t="s">
        <v>1301</v>
      </c>
    </row>
    <row r="2101" spans="1:16" ht="12" customHeight="1">
      <c r="A2101" s="1" t="s">
        <v>11623</v>
      </c>
      <c r="B2101" s="1" t="s">
        <v>11172</v>
      </c>
      <c r="C2101" s="24" t="s">
        <v>11624</v>
      </c>
      <c r="D2101" s="1" t="s">
        <v>11625</v>
      </c>
      <c r="E2101" s="1" t="s">
        <v>11626</v>
      </c>
      <c r="F2101" s="1" t="s">
        <v>2006</v>
      </c>
      <c r="G2101" s="4">
        <v>644</v>
      </c>
      <c r="H2101" s="5">
        <v>5</v>
      </c>
      <c r="I2101" s="2">
        <v>9</v>
      </c>
      <c r="J2101" s="3" t="s">
        <v>27</v>
      </c>
      <c r="K2101" s="3" t="s">
        <v>1669</v>
      </c>
      <c r="L2101" s="3" t="s">
        <v>11627</v>
      </c>
      <c r="M2101" s="3" t="s">
        <v>11628</v>
      </c>
      <c r="N2101" s="25">
        <v>26.35028333300005</v>
      </c>
      <c r="O2101" s="25">
        <v>-80.067899999999952</v>
      </c>
      <c r="P2101" s="3" t="s">
        <v>1061</v>
      </c>
    </row>
    <row r="2102" spans="1:16" ht="12" customHeight="1">
      <c r="A2102" s="1" t="s">
        <v>11629</v>
      </c>
      <c r="B2102" s="1" t="s">
        <v>11172</v>
      </c>
      <c r="C2102" s="24" t="s">
        <v>11630</v>
      </c>
      <c r="D2102" s="1" t="s">
        <v>11619</v>
      </c>
      <c r="E2102" s="1" t="s">
        <v>11631</v>
      </c>
      <c r="F2102" s="1" t="s">
        <v>990</v>
      </c>
      <c r="G2102" s="4">
        <v>1500</v>
      </c>
      <c r="H2102" s="5">
        <v>12</v>
      </c>
      <c r="I2102" s="2">
        <v>135</v>
      </c>
      <c r="J2102" s="3" t="s">
        <v>27</v>
      </c>
      <c r="K2102" s="3" t="s">
        <v>1669</v>
      </c>
      <c r="L2102" s="3" t="s">
        <v>11632</v>
      </c>
      <c r="M2102" s="3" t="s">
        <v>11633</v>
      </c>
      <c r="N2102" s="25">
        <v>26.789500000000032</v>
      </c>
      <c r="O2102" s="25">
        <v>-79.996499999999969</v>
      </c>
      <c r="P2102" s="3" t="s">
        <v>1061</v>
      </c>
    </row>
    <row r="2103" spans="1:16" ht="12" customHeight="1">
      <c r="A2103" s="1" t="s">
        <v>11634</v>
      </c>
      <c r="B2103" s="1" t="s">
        <v>11172</v>
      </c>
      <c r="C2103" s="24" t="s">
        <v>4097</v>
      </c>
      <c r="D2103" s="1" t="s">
        <v>11635</v>
      </c>
      <c r="E2103" s="1" t="s">
        <v>11636</v>
      </c>
      <c r="F2103" s="1" t="s">
        <v>2585</v>
      </c>
      <c r="I2103" s="2">
        <v>80</v>
      </c>
      <c r="J2103" s="3" t="s">
        <v>27</v>
      </c>
      <c r="K2103" s="3" t="s">
        <v>1669</v>
      </c>
      <c r="L2103" s="3" t="s">
        <v>11637</v>
      </c>
      <c r="M2103" s="3" t="s">
        <v>11638</v>
      </c>
      <c r="N2103" s="25">
        <v>26.767000000000053</v>
      </c>
      <c r="O2103" s="25">
        <v>-80.008333332999939</v>
      </c>
      <c r="P2103" s="3" t="s">
        <v>1061</v>
      </c>
    </row>
    <row r="2104" spans="1:16" ht="12" customHeight="1">
      <c r="A2104" s="1" t="s">
        <v>11639</v>
      </c>
      <c r="B2104" s="1" t="s">
        <v>11172</v>
      </c>
      <c r="C2104" s="24" t="s">
        <v>4097</v>
      </c>
      <c r="D2104" s="1" t="s">
        <v>11640</v>
      </c>
      <c r="E2104" s="1" t="s">
        <v>11641</v>
      </c>
      <c r="F2104" s="1" t="s">
        <v>2585</v>
      </c>
      <c r="I2104" s="2">
        <v>85</v>
      </c>
      <c r="J2104" s="3" t="s">
        <v>27</v>
      </c>
      <c r="K2104" s="3" t="s">
        <v>1669</v>
      </c>
      <c r="L2104" s="3" t="s">
        <v>11642</v>
      </c>
      <c r="M2104" s="3" t="s">
        <v>11643</v>
      </c>
      <c r="N2104" s="25">
        <v>26.479166667000072</v>
      </c>
      <c r="O2104" s="25">
        <v>-80.038499999999942</v>
      </c>
      <c r="P2104" s="3" t="s">
        <v>1061</v>
      </c>
    </row>
    <row r="2105" spans="1:16" ht="12" customHeight="1">
      <c r="A2105" s="1" t="s">
        <v>11644</v>
      </c>
      <c r="B2105" s="1" t="s">
        <v>11172</v>
      </c>
      <c r="C2105" s="24" t="s">
        <v>2680</v>
      </c>
      <c r="D2105" s="1" t="s">
        <v>11645</v>
      </c>
      <c r="E2105" s="1" t="s">
        <v>11646</v>
      </c>
      <c r="F2105" s="1" t="s">
        <v>11647</v>
      </c>
      <c r="I2105" s="2">
        <v>70</v>
      </c>
      <c r="J2105" s="3" t="s">
        <v>27</v>
      </c>
      <c r="K2105" s="3" t="s">
        <v>1669</v>
      </c>
      <c r="L2105" s="3" t="s">
        <v>11648</v>
      </c>
      <c r="M2105" s="3" t="s">
        <v>11649</v>
      </c>
      <c r="N2105" s="25">
        <v>26.793166667000037</v>
      </c>
      <c r="O2105" s="25">
        <v>-80.005833332999941</v>
      </c>
      <c r="P2105" s="3" t="s">
        <v>1061</v>
      </c>
    </row>
    <row r="2106" spans="1:16" ht="12" customHeight="1">
      <c r="A2106" s="1" t="s">
        <v>11650</v>
      </c>
      <c r="B2106" s="1" t="s">
        <v>11172</v>
      </c>
      <c r="C2106" s="24" t="s">
        <v>11651</v>
      </c>
      <c r="D2106" s="1" t="s">
        <v>11652</v>
      </c>
      <c r="E2106" s="1" t="s">
        <v>11653</v>
      </c>
      <c r="F2106" s="1" t="s">
        <v>11654</v>
      </c>
      <c r="I2106" s="2">
        <v>90</v>
      </c>
      <c r="J2106" s="3" t="s">
        <v>27</v>
      </c>
      <c r="K2106" s="3" t="s">
        <v>1669</v>
      </c>
      <c r="L2106" s="3" t="s">
        <v>11655</v>
      </c>
      <c r="M2106" s="3" t="s">
        <v>11518</v>
      </c>
      <c r="N2106" s="25">
        <v>26.786333333000073</v>
      </c>
      <c r="O2106" s="25">
        <v>-80.015999999999963</v>
      </c>
      <c r="P2106" s="3" t="s">
        <v>1061</v>
      </c>
    </row>
    <row r="2107" spans="1:16" ht="12" customHeight="1">
      <c r="A2107" s="1" t="s">
        <v>11656</v>
      </c>
      <c r="B2107" s="1" t="s">
        <v>11172</v>
      </c>
      <c r="C2107" s="24" t="s">
        <v>11657</v>
      </c>
      <c r="D2107" s="1" t="s">
        <v>11658</v>
      </c>
      <c r="E2107" s="1" t="s">
        <v>11659</v>
      </c>
      <c r="F2107" s="1" t="s">
        <v>2221</v>
      </c>
      <c r="I2107" s="2">
        <v>70</v>
      </c>
      <c r="J2107" s="3" t="s">
        <v>27</v>
      </c>
      <c r="K2107" s="3" t="s">
        <v>1669</v>
      </c>
      <c r="L2107" s="3" t="s">
        <v>11660</v>
      </c>
      <c r="M2107" s="3" t="s">
        <v>11661</v>
      </c>
      <c r="N2107" s="25">
        <v>26.789370000000076</v>
      </c>
      <c r="O2107" s="25">
        <v>-80.016666666999981</v>
      </c>
      <c r="P2107" s="3" t="s">
        <v>1061</v>
      </c>
    </row>
    <row r="2108" spans="1:16" ht="12" customHeight="1">
      <c r="A2108" s="1" t="s">
        <v>11662</v>
      </c>
      <c r="B2108" s="1" t="s">
        <v>11172</v>
      </c>
      <c r="C2108" s="24" t="s">
        <v>11657</v>
      </c>
      <c r="D2108" s="1" t="s">
        <v>11663</v>
      </c>
      <c r="E2108" s="1" t="s">
        <v>11664</v>
      </c>
      <c r="F2108" s="1" t="s">
        <v>11665</v>
      </c>
      <c r="I2108" s="2">
        <v>80</v>
      </c>
      <c r="J2108" s="3" t="s">
        <v>27</v>
      </c>
      <c r="K2108" s="3" t="s">
        <v>1669</v>
      </c>
      <c r="L2108" s="3" t="s">
        <v>11604</v>
      </c>
      <c r="M2108" s="3" t="s">
        <v>11518</v>
      </c>
      <c r="N2108" s="25">
        <v>26.788333333000026</v>
      </c>
      <c r="O2108" s="25">
        <v>-80.015999999999963</v>
      </c>
      <c r="P2108" s="3" t="s">
        <v>1061</v>
      </c>
    </row>
    <row r="2109" spans="1:16" ht="12" customHeight="1">
      <c r="A2109" s="1" t="s">
        <v>11666</v>
      </c>
      <c r="B2109" s="1" t="s">
        <v>11172</v>
      </c>
      <c r="C2109" s="24" t="s">
        <v>5800</v>
      </c>
      <c r="D2109" s="1" t="s">
        <v>11667</v>
      </c>
      <c r="E2109" s="1" t="s">
        <v>11668</v>
      </c>
      <c r="F2109" s="1" t="s">
        <v>11669</v>
      </c>
      <c r="I2109" s="2">
        <v>60</v>
      </c>
      <c r="J2109" s="3" t="s">
        <v>27</v>
      </c>
      <c r="K2109" s="3" t="s">
        <v>1669</v>
      </c>
      <c r="L2109" s="3" t="s">
        <v>11670</v>
      </c>
      <c r="M2109" s="3" t="s">
        <v>11671</v>
      </c>
      <c r="N2109" s="25">
        <v>26.322500000000048</v>
      </c>
      <c r="O2109" s="25">
        <v>-80.055833332999953</v>
      </c>
      <c r="P2109" s="3" t="s">
        <v>1301</v>
      </c>
    </row>
    <row r="2110" spans="1:16" ht="12" customHeight="1">
      <c r="A2110" s="1" t="s">
        <v>11672</v>
      </c>
      <c r="B2110" s="1" t="s">
        <v>11172</v>
      </c>
      <c r="D2110" s="1" t="s">
        <v>11673</v>
      </c>
      <c r="E2110" s="1" t="s">
        <v>1256</v>
      </c>
      <c r="F2110" s="1" t="s">
        <v>1257</v>
      </c>
      <c r="I2110" s="2">
        <v>70</v>
      </c>
      <c r="J2110" s="3" t="s">
        <v>27</v>
      </c>
      <c r="K2110" s="3" t="s">
        <v>1669</v>
      </c>
      <c r="L2110" s="3" t="s">
        <v>11674</v>
      </c>
      <c r="M2110" s="3" t="s">
        <v>11661</v>
      </c>
      <c r="N2110" s="25">
        <v>26.789333333000059</v>
      </c>
      <c r="O2110" s="25">
        <v>-80.016666666999981</v>
      </c>
      <c r="P2110" s="3" t="s">
        <v>1061</v>
      </c>
    </row>
    <row r="2111" spans="1:16" ht="12" customHeight="1">
      <c r="A2111" s="1" t="s">
        <v>11675</v>
      </c>
      <c r="B2111" s="1" t="s">
        <v>11172</v>
      </c>
      <c r="D2111" s="1" t="s">
        <v>11673</v>
      </c>
      <c r="E2111" s="1" t="s">
        <v>11676</v>
      </c>
      <c r="F2111" s="1" t="s">
        <v>8162</v>
      </c>
      <c r="G2111" s="4">
        <v>6200</v>
      </c>
      <c r="I2111" s="2">
        <v>60</v>
      </c>
      <c r="J2111" s="3" t="s">
        <v>27</v>
      </c>
      <c r="K2111" s="3" t="s">
        <v>1669</v>
      </c>
      <c r="L2111" s="3" t="s">
        <v>11677</v>
      </c>
      <c r="M2111" s="3" t="s">
        <v>11678</v>
      </c>
      <c r="N2111" s="25">
        <v>26.763030000000072</v>
      </c>
      <c r="O2111" s="25">
        <v>-80.021529999999984</v>
      </c>
      <c r="P2111" s="3" t="s">
        <v>1061</v>
      </c>
    </row>
    <row r="2112" spans="1:16" ht="12" customHeight="1">
      <c r="A2112" s="1" t="s">
        <v>11679</v>
      </c>
      <c r="B2112" s="1" t="s">
        <v>11172</v>
      </c>
      <c r="D2112" s="1" t="s">
        <v>11680</v>
      </c>
      <c r="E2112" s="1" t="s">
        <v>11681</v>
      </c>
      <c r="F2112" s="1" t="s">
        <v>2713</v>
      </c>
      <c r="I2112" s="2">
        <v>55</v>
      </c>
      <c r="J2112" s="3" t="s">
        <v>27</v>
      </c>
      <c r="K2112" s="3" t="s">
        <v>1669</v>
      </c>
      <c r="L2112" s="3" t="s">
        <v>11682</v>
      </c>
      <c r="M2112" s="3" t="s">
        <v>11473</v>
      </c>
      <c r="N2112" s="25">
        <v>26.763166667000064</v>
      </c>
      <c r="O2112" s="25">
        <v>-80.021499999999946</v>
      </c>
      <c r="P2112" s="3" t="s">
        <v>31</v>
      </c>
    </row>
    <row r="2113" spans="1:16" ht="12" customHeight="1">
      <c r="A2113" s="1" t="s">
        <v>11683</v>
      </c>
      <c r="B2113" s="1" t="s">
        <v>11684</v>
      </c>
      <c r="C2113" s="24" t="s">
        <v>2933</v>
      </c>
      <c r="D2113" s="1" t="s">
        <v>11685</v>
      </c>
      <c r="E2113" s="1" t="s">
        <v>11686</v>
      </c>
      <c r="F2113" s="1" t="s">
        <v>11687</v>
      </c>
      <c r="G2113" s="4">
        <v>20</v>
      </c>
      <c r="H2113" s="5">
        <v>10</v>
      </c>
      <c r="I2113" s="2">
        <v>27</v>
      </c>
      <c r="J2113" s="3" t="s">
        <v>52</v>
      </c>
      <c r="K2113" s="3" t="s">
        <v>28</v>
      </c>
      <c r="L2113" s="3" t="s">
        <v>11688</v>
      </c>
      <c r="M2113" s="3" t="s">
        <v>11689</v>
      </c>
      <c r="N2113" s="25">
        <v>28.371670000000051</v>
      </c>
      <c r="O2113" s="25">
        <v>-82.950079999999957</v>
      </c>
      <c r="P2113" s="3" t="s">
        <v>31</v>
      </c>
    </row>
    <row r="2114" spans="1:16" ht="12" customHeight="1">
      <c r="A2114" s="1" t="s">
        <v>11690</v>
      </c>
      <c r="B2114" s="1" t="s">
        <v>11684</v>
      </c>
      <c r="C2114" s="24" t="s">
        <v>11691</v>
      </c>
      <c r="D2114" s="1" t="s">
        <v>11692</v>
      </c>
      <c r="E2114" s="1" t="s">
        <v>11693</v>
      </c>
      <c r="F2114" s="1" t="s">
        <v>11694</v>
      </c>
      <c r="G2114" s="4">
        <v>511.45</v>
      </c>
      <c r="H2114" s="5">
        <v>10</v>
      </c>
      <c r="I2114" s="2">
        <v>27</v>
      </c>
      <c r="J2114" s="3" t="s">
        <v>52</v>
      </c>
      <c r="K2114" s="3" t="s">
        <v>28</v>
      </c>
      <c r="L2114" s="3" t="s">
        <v>11695</v>
      </c>
      <c r="M2114" s="3" t="s">
        <v>11696</v>
      </c>
      <c r="N2114" s="25">
        <v>28.373970000000043</v>
      </c>
      <c r="O2114" s="25">
        <v>-82.949669999999969</v>
      </c>
      <c r="P2114" s="3" t="s">
        <v>31</v>
      </c>
    </row>
    <row r="2115" spans="1:16" ht="12" customHeight="1">
      <c r="A2115" s="1" t="s">
        <v>11697</v>
      </c>
      <c r="B2115" s="1" t="s">
        <v>11684</v>
      </c>
      <c r="C2115" s="24" t="s">
        <v>11698</v>
      </c>
      <c r="D2115" s="1" t="s">
        <v>11699</v>
      </c>
      <c r="E2115" s="1" t="s">
        <v>11700</v>
      </c>
      <c r="F2115" s="1" t="s">
        <v>11701</v>
      </c>
      <c r="G2115" s="4">
        <v>460.44</v>
      </c>
      <c r="H2115" s="5">
        <v>10</v>
      </c>
      <c r="I2115" s="2">
        <v>27</v>
      </c>
      <c r="J2115" s="3" t="s">
        <v>52</v>
      </c>
      <c r="K2115" s="3" t="s">
        <v>28</v>
      </c>
      <c r="L2115" s="3" t="s">
        <v>11702</v>
      </c>
      <c r="M2115" s="3" t="s">
        <v>11696</v>
      </c>
      <c r="N2115" s="25">
        <v>28.371630000000039</v>
      </c>
      <c r="O2115" s="25">
        <v>-82.949669999999969</v>
      </c>
      <c r="P2115" s="3" t="s">
        <v>31</v>
      </c>
    </row>
    <row r="2116" spans="1:16" ht="12" customHeight="1">
      <c r="A2116" s="1" t="s">
        <v>11703</v>
      </c>
      <c r="B2116" s="1" t="s">
        <v>11684</v>
      </c>
      <c r="C2116" s="24" t="s">
        <v>11704</v>
      </c>
      <c r="D2116" s="1" t="s">
        <v>11705</v>
      </c>
      <c r="E2116" s="1" t="s">
        <v>11706</v>
      </c>
      <c r="F2116" s="1" t="s">
        <v>11707</v>
      </c>
      <c r="G2116" s="4">
        <v>350.63</v>
      </c>
      <c r="H2116" s="5">
        <v>9</v>
      </c>
      <c r="I2116" s="2">
        <v>27</v>
      </c>
      <c r="J2116" s="3" t="s">
        <v>52</v>
      </c>
      <c r="K2116" s="3" t="s">
        <v>28</v>
      </c>
      <c r="L2116" s="3" t="s">
        <v>11708</v>
      </c>
      <c r="M2116" s="3" t="s">
        <v>11709</v>
      </c>
      <c r="N2116" s="25">
        <v>28.373000000000047</v>
      </c>
      <c r="O2116" s="25">
        <v>-82.949999999999989</v>
      </c>
      <c r="P2116" s="3" t="s">
        <v>31</v>
      </c>
    </row>
    <row r="2117" spans="1:16" ht="12" customHeight="1">
      <c r="A2117" s="1" t="s">
        <v>11710</v>
      </c>
      <c r="B2117" s="1" t="s">
        <v>11684</v>
      </c>
      <c r="C2117" s="24" t="s">
        <v>3403</v>
      </c>
      <c r="D2117" s="1" t="s">
        <v>11711</v>
      </c>
      <c r="E2117" s="1" t="s">
        <v>11712</v>
      </c>
      <c r="F2117" s="1" t="s">
        <v>11713</v>
      </c>
      <c r="G2117" s="4">
        <v>376.61</v>
      </c>
      <c r="H2117" s="5">
        <v>9</v>
      </c>
      <c r="I2117" s="2">
        <v>27</v>
      </c>
      <c r="J2117" s="3" t="s">
        <v>52</v>
      </c>
      <c r="K2117" s="3" t="s">
        <v>28</v>
      </c>
      <c r="L2117" s="3" t="s">
        <v>11714</v>
      </c>
      <c r="M2117" s="3" t="s">
        <v>11715</v>
      </c>
      <c r="N2117" s="25">
        <v>28.374300000000062</v>
      </c>
      <c r="O2117" s="25">
        <v>-82.949983332999977</v>
      </c>
      <c r="P2117" s="3" t="s">
        <v>31</v>
      </c>
    </row>
    <row r="2118" spans="1:16" ht="12" customHeight="1">
      <c r="A2118" s="1" t="s">
        <v>11716</v>
      </c>
      <c r="B2118" s="1" t="s">
        <v>11684</v>
      </c>
      <c r="C2118" s="24" t="s">
        <v>11717</v>
      </c>
      <c r="D2118" s="1" t="s">
        <v>11718</v>
      </c>
      <c r="E2118" s="1" t="s">
        <v>11719</v>
      </c>
      <c r="F2118" s="1" t="s">
        <v>11720</v>
      </c>
      <c r="G2118" s="4">
        <v>336</v>
      </c>
      <c r="H2118" s="5">
        <v>8</v>
      </c>
      <c r="I2118" s="2">
        <v>27</v>
      </c>
      <c r="J2118" s="3" t="s">
        <v>52</v>
      </c>
      <c r="K2118" s="3" t="s">
        <v>28</v>
      </c>
      <c r="L2118" s="3" t="s">
        <v>11721</v>
      </c>
      <c r="M2118" s="3" t="s">
        <v>11722</v>
      </c>
      <c r="N2118" s="25">
        <v>28.372583333000023</v>
      </c>
      <c r="O2118" s="25">
        <v>-82.949499999999944</v>
      </c>
      <c r="P2118" s="3" t="s">
        <v>1061</v>
      </c>
    </row>
    <row r="2119" spans="1:16" ht="12" customHeight="1">
      <c r="A2119" s="1" t="s">
        <v>11723</v>
      </c>
      <c r="B2119" s="1" t="s">
        <v>11684</v>
      </c>
      <c r="C2119" s="24" t="s">
        <v>11724</v>
      </c>
      <c r="D2119" s="1" t="s">
        <v>11718</v>
      </c>
      <c r="E2119" s="1" t="s">
        <v>11725</v>
      </c>
      <c r="F2119" s="1" t="s">
        <v>11726</v>
      </c>
      <c r="G2119" s="4">
        <v>317</v>
      </c>
      <c r="H2119" s="5">
        <v>8</v>
      </c>
      <c r="I2119" s="2">
        <v>27</v>
      </c>
      <c r="J2119" s="3" t="s">
        <v>52</v>
      </c>
      <c r="K2119" s="3" t="s">
        <v>28</v>
      </c>
      <c r="L2119" s="3" t="s">
        <v>11727</v>
      </c>
      <c r="M2119" s="3" t="s">
        <v>11715</v>
      </c>
      <c r="N2119" s="25">
        <v>28.370966667000062</v>
      </c>
      <c r="O2119" s="25">
        <v>-82.949983332999977</v>
      </c>
      <c r="P2119" s="3" t="s">
        <v>1061</v>
      </c>
    </row>
    <row r="2120" spans="1:16" ht="12" customHeight="1">
      <c r="A2120" s="1" t="s">
        <v>11728</v>
      </c>
      <c r="B2120" s="1" t="s">
        <v>11684</v>
      </c>
      <c r="C2120" s="24" t="s">
        <v>3516</v>
      </c>
      <c r="D2120" s="1" t="s">
        <v>11729</v>
      </c>
      <c r="E2120" s="1" t="s">
        <v>11730</v>
      </c>
      <c r="F2120" s="1" t="s">
        <v>11731</v>
      </c>
      <c r="G2120" s="4">
        <v>110</v>
      </c>
      <c r="H2120" s="5">
        <v>8</v>
      </c>
      <c r="I2120" s="2">
        <v>36</v>
      </c>
      <c r="J2120" s="3" t="s">
        <v>52</v>
      </c>
      <c r="K2120" s="3" t="s">
        <v>28</v>
      </c>
      <c r="L2120" s="3" t="s">
        <v>11732</v>
      </c>
      <c r="M2120" s="3" t="s">
        <v>11733</v>
      </c>
      <c r="N2120" s="25">
        <v>28.29400000000004</v>
      </c>
      <c r="O2120" s="25">
        <v>-83.018349999999941</v>
      </c>
      <c r="P2120" s="3" t="s">
        <v>1061</v>
      </c>
    </row>
    <row r="2121" spans="1:16" ht="12" customHeight="1">
      <c r="A2121" s="1" t="s">
        <v>11734</v>
      </c>
      <c r="B2121" s="1" t="s">
        <v>11684</v>
      </c>
      <c r="C2121" s="24" t="s">
        <v>11735</v>
      </c>
      <c r="D2121" s="1" t="s">
        <v>11729</v>
      </c>
      <c r="E2121" s="1" t="s">
        <v>11736</v>
      </c>
      <c r="F2121" s="1" t="s">
        <v>11737</v>
      </c>
      <c r="G2121" s="4">
        <v>264</v>
      </c>
      <c r="H2121" s="5">
        <v>8</v>
      </c>
      <c r="I2121" s="2">
        <v>36</v>
      </c>
      <c r="J2121" s="3" t="s">
        <v>52</v>
      </c>
      <c r="K2121" s="3" t="s">
        <v>28</v>
      </c>
      <c r="L2121" s="3" t="s">
        <v>11738</v>
      </c>
      <c r="M2121" s="3" t="s">
        <v>11739</v>
      </c>
      <c r="N2121" s="25">
        <v>28.294016667000051</v>
      </c>
      <c r="O2121" s="25">
        <v>-83.017183332999934</v>
      </c>
      <c r="P2121" s="3" t="s">
        <v>1061</v>
      </c>
    </row>
    <row r="2122" spans="1:16" ht="12" customHeight="1">
      <c r="A2122" s="1" t="s">
        <v>11740</v>
      </c>
      <c r="B2122" s="1" t="s">
        <v>11684</v>
      </c>
      <c r="C2122" s="24" t="s">
        <v>11741</v>
      </c>
      <c r="D2122" s="1" t="s">
        <v>11729</v>
      </c>
      <c r="E2122" s="1" t="s">
        <v>11742</v>
      </c>
      <c r="F2122" s="1" t="s">
        <v>11743</v>
      </c>
      <c r="G2122" s="4">
        <v>288</v>
      </c>
      <c r="H2122" s="5">
        <v>8</v>
      </c>
      <c r="I2122" s="2">
        <v>36</v>
      </c>
      <c r="J2122" s="3" t="s">
        <v>52</v>
      </c>
      <c r="K2122" s="3" t="s">
        <v>28</v>
      </c>
      <c r="L2122" s="3" t="s">
        <v>11744</v>
      </c>
      <c r="M2122" s="3" t="s">
        <v>11733</v>
      </c>
      <c r="N2122" s="25">
        <v>28.294250000000034</v>
      </c>
      <c r="O2122" s="25">
        <v>-83.018349999999941</v>
      </c>
      <c r="P2122" s="3" t="s">
        <v>1061</v>
      </c>
    </row>
    <row r="2123" spans="1:16" ht="12" customHeight="1">
      <c r="A2123" s="1" t="s">
        <v>11745</v>
      </c>
      <c r="B2123" s="1" t="s">
        <v>11684</v>
      </c>
      <c r="C2123" s="24" t="s">
        <v>11746</v>
      </c>
      <c r="D2123" s="1" t="s">
        <v>11729</v>
      </c>
      <c r="E2123" s="1" t="s">
        <v>11747</v>
      </c>
      <c r="F2123" s="1" t="s">
        <v>990</v>
      </c>
      <c r="G2123" s="4">
        <v>272</v>
      </c>
      <c r="H2123" s="5">
        <v>7</v>
      </c>
      <c r="I2123" s="2">
        <v>39</v>
      </c>
      <c r="J2123" s="3" t="s">
        <v>52</v>
      </c>
      <c r="K2123" s="3" t="s">
        <v>28</v>
      </c>
      <c r="L2123" s="3" t="s">
        <v>11748</v>
      </c>
      <c r="M2123" s="3" t="s">
        <v>11749</v>
      </c>
      <c r="N2123" s="25">
        <v>28.293950000000052</v>
      </c>
      <c r="O2123" s="25">
        <v>-83.018716666999978</v>
      </c>
      <c r="P2123" s="3" t="s">
        <v>1061</v>
      </c>
    </row>
    <row r="2124" spans="1:16" ht="12" customHeight="1">
      <c r="A2124" s="1" t="s">
        <v>11750</v>
      </c>
      <c r="B2124" s="1" t="s">
        <v>11684</v>
      </c>
      <c r="C2124" s="24" t="s">
        <v>5946</v>
      </c>
      <c r="D2124" s="1" t="s">
        <v>11151</v>
      </c>
      <c r="E2124" s="1" t="s">
        <v>11751</v>
      </c>
      <c r="F2124" s="1" t="s">
        <v>1194</v>
      </c>
      <c r="G2124" s="4">
        <v>50</v>
      </c>
      <c r="H2124" s="5">
        <v>12</v>
      </c>
      <c r="I2124" s="2">
        <v>39</v>
      </c>
      <c r="J2124" s="3" t="s">
        <v>52</v>
      </c>
      <c r="K2124" s="3" t="s">
        <v>28</v>
      </c>
      <c r="L2124" s="3" t="s">
        <v>11738</v>
      </c>
      <c r="M2124" s="3" t="s">
        <v>11752</v>
      </c>
      <c r="N2124" s="25">
        <v>28.294016667000051</v>
      </c>
      <c r="O2124" s="25">
        <v>-83.018099999999947</v>
      </c>
      <c r="P2124" s="3" t="s">
        <v>1061</v>
      </c>
    </row>
    <row r="2125" spans="1:16" ht="12" customHeight="1">
      <c r="A2125" s="1" t="s">
        <v>11753</v>
      </c>
      <c r="B2125" s="1" t="s">
        <v>11684</v>
      </c>
      <c r="C2125" s="24" t="s">
        <v>5946</v>
      </c>
      <c r="D2125" s="1" t="s">
        <v>11151</v>
      </c>
      <c r="E2125" s="1" t="s">
        <v>11754</v>
      </c>
      <c r="F2125" s="1" t="s">
        <v>1194</v>
      </c>
      <c r="G2125" s="4">
        <v>50</v>
      </c>
      <c r="H2125" s="5">
        <v>12</v>
      </c>
      <c r="I2125" s="2">
        <v>39</v>
      </c>
      <c r="J2125" s="3" t="s">
        <v>52</v>
      </c>
      <c r="K2125" s="3" t="s">
        <v>28</v>
      </c>
      <c r="L2125" s="3" t="s">
        <v>11755</v>
      </c>
      <c r="M2125" s="3" t="s">
        <v>11749</v>
      </c>
      <c r="N2125" s="25">
        <v>28.295583333000025</v>
      </c>
      <c r="O2125" s="25">
        <v>-83.018716666999978</v>
      </c>
      <c r="P2125" s="3" t="s">
        <v>1061</v>
      </c>
    </row>
    <row r="2126" spans="1:16" ht="12" customHeight="1">
      <c r="A2126" s="1" t="s">
        <v>11756</v>
      </c>
      <c r="B2126" s="1" t="s">
        <v>11684</v>
      </c>
      <c r="C2126" s="24" t="s">
        <v>5946</v>
      </c>
      <c r="D2126" s="1" t="s">
        <v>11151</v>
      </c>
      <c r="E2126" s="1" t="s">
        <v>11757</v>
      </c>
      <c r="F2126" s="1" t="s">
        <v>1194</v>
      </c>
      <c r="G2126" s="4">
        <v>50</v>
      </c>
      <c r="H2126" s="5">
        <v>12</v>
      </c>
      <c r="I2126" s="2">
        <v>39</v>
      </c>
      <c r="J2126" s="3" t="s">
        <v>52</v>
      </c>
      <c r="K2126" s="3" t="s">
        <v>28</v>
      </c>
      <c r="L2126" s="3" t="s">
        <v>11758</v>
      </c>
      <c r="M2126" s="3" t="s">
        <v>11759</v>
      </c>
      <c r="N2126" s="25">
        <v>28.28333333300003</v>
      </c>
      <c r="O2126" s="25">
        <v>-83.016666666999981</v>
      </c>
      <c r="P2126" s="3" t="s">
        <v>1061</v>
      </c>
    </row>
    <row r="2127" spans="1:16" ht="12" customHeight="1">
      <c r="A2127" s="1" t="s">
        <v>11760</v>
      </c>
      <c r="B2127" s="1" t="s">
        <v>11684</v>
      </c>
      <c r="C2127" s="24" t="s">
        <v>5946</v>
      </c>
      <c r="D2127" s="1" t="s">
        <v>11151</v>
      </c>
      <c r="E2127" s="1" t="s">
        <v>11761</v>
      </c>
      <c r="F2127" s="1" t="s">
        <v>1194</v>
      </c>
      <c r="G2127" s="4">
        <v>50</v>
      </c>
      <c r="H2127" s="5">
        <v>12</v>
      </c>
      <c r="I2127" s="2">
        <v>39</v>
      </c>
      <c r="J2127" s="3" t="s">
        <v>52</v>
      </c>
      <c r="K2127" s="3" t="s">
        <v>28</v>
      </c>
      <c r="L2127" s="3" t="s">
        <v>11762</v>
      </c>
      <c r="M2127" s="3" t="s">
        <v>11763</v>
      </c>
      <c r="N2127" s="25">
        <v>28.293866667000032</v>
      </c>
      <c r="O2127" s="25">
        <v>-83.018149999999935</v>
      </c>
      <c r="P2127" s="3" t="s">
        <v>1061</v>
      </c>
    </row>
    <row r="2128" spans="1:16" ht="12" customHeight="1">
      <c r="A2128" s="1" t="s">
        <v>11764</v>
      </c>
      <c r="B2128" s="1" t="s">
        <v>11684</v>
      </c>
      <c r="C2128" s="24" t="s">
        <v>5946</v>
      </c>
      <c r="D2128" s="1" t="s">
        <v>11151</v>
      </c>
      <c r="E2128" s="1" t="s">
        <v>11765</v>
      </c>
      <c r="F2128" s="1" t="s">
        <v>1194</v>
      </c>
      <c r="G2128" s="4">
        <v>50</v>
      </c>
      <c r="H2128" s="5">
        <v>12</v>
      </c>
      <c r="I2128" s="2">
        <v>39</v>
      </c>
      <c r="J2128" s="3" t="s">
        <v>52</v>
      </c>
      <c r="K2128" s="3" t="s">
        <v>28</v>
      </c>
      <c r="L2128" s="3" t="s">
        <v>11766</v>
      </c>
      <c r="M2128" s="3" t="s">
        <v>11767</v>
      </c>
      <c r="N2128" s="25">
        <v>28.296100000000024</v>
      </c>
      <c r="O2128" s="25">
        <v>-83.01821666699999</v>
      </c>
      <c r="P2128" s="3" t="s">
        <v>1061</v>
      </c>
    </row>
    <row r="2129" spans="1:16" ht="12" customHeight="1">
      <c r="A2129" s="1" t="s">
        <v>11768</v>
      </c>
      <c r="B2129" s="1" t="s">
        <v>11684</v>
      </c>
      <c r="C2129" s="24" t="s">
        <v>5946</v>
      </c>
      <c r="D2129" s="1" t="s">
        <v>11151</v>
      </c>
      <c r="E2129" s="1" t="s">
        <v>11769</v>
      </c>
      <c r="F2129" s="1" t="s">
        <v>1194</v>
      </c>
      <c r="G2129" s="4">
        <v>50</v>
      </c>
      <c r="H2129" s="5">
        <v>12</v>
      </c>
      <c r="I2129" s="2">
        <v>39</v>
      </c>
      <c r="J2129" s="3" t="s">
        <v>52</v>
      </c>
      <c r="K2129" s="3" t="s">
        <v>28</v>
      </c>
      <c r="L2129" s="3" t="s">
        <v>11770</v>
      </c>
      <c r="M2129" s="3" t="s">
        <v>11752</v>
      </c>
      <c r="N2129" s="25">
        <v>28.296133333000057</v>
      </c>
      <c r="O2129" s="25">
        <v>-83.018099999999947</v>
      </c>
      <c r="P2129" s="3" t="s">
        <v>1061</v>
      </c>
    </row>
    <row r="2130" spans="1:16" ht="12" customHeight="1">
      <c r="A2130" s="1" t="s">
        <v>11771</v>
      </c>
      <c r="B2130" s="1" t="s">
        <v>11684</v>
      </c>
      <c r="C2130" s="24" t="s">
        <v>5946</v>
      </c>
      <c r="D2130" s="1" t="s">
        <v>11151</v>
      </c>
      <c r="E2130" s="1" t="s">
        <v>11772</v>
      </c>
      <c r="F2130" s="1" t="s">
        <v>1194</v>
      </c>
      <c r="G2130" s="4">
        <v>50</v>
      </c>
      <c r="H2130" s="5">
        <v>12</v>
      </c>
      <c r="I2130" s="2">
        <v>39</v>
      </c>
      <c r="J2130" s="3" t="s">
        <v>52</v>
      </c>
      <c r="K2130" s="3" t="s">
        <v>28</v>
      </c>
      <c r="L2130" s="3" t="s">
        <v>11773</v>
      </c>
      <c r="M2130" s="3" t="s">
        <v>11759</v>
      </c>
      <c r="N2130" s="25">
        <v>28.28350000000006</v>
      </c>
      <c r="O2130" s="25">
        <v>-83.016666666999981</v>
      </c>
      <c r="P2130" s="3" t="s">
        <v>1061</v>
      </c>
    </row>
    <row r="2131" spans="1:16" ht="12" customHeight="1">
      <c r="A2131" s="1" t="s">
        <v>11774</v>
      </c>
      <c r="B2131" s="1" t="s">
        <v>11684</v>
      </c>
      <c r="C2131" s="24" t="s">
        <v>5946</v>
      </c>
      <c r="D2131" s="1" t="s">
        <v>11151</v>
      </c>
      <c r="E2131" s="1" t="s">
        <v>11775</v>
      </c>
      <c r="F2131" s="1" t="s">
        <v>1194</v>
      </c>
      <c r="G2131" s="4">
        <v>50</v>
      </c>
      <c r="H2131" s="5">
        <v>12</v>
      </c>
      <c r="I2131" s="2">
        <v>39</v>
      </c>
      <c r="J2131" s="3" t="s">
        <v>52</v>
      </c>
      <c r="K2131" s="3" t="s">
        <v>28</v>
      </c>
      <c r="L2131" s="3" t="s">
        <v>11748</v>
      </c>
      <c r="M2131" s="3" t="s">
        <v>11776</v>
      </c>
      <c r="N2131" s="25">
        <v>28.293950000000052</v>
      </c>
      <c r="O2131" s="25">
        <v>-83.01804999999996</v>
      </c>
      <c r="P2131" s="3" t="s">
        <v>1061</v>
      </c>
    </row>
    <row r="2132" spans="1:16" ht="12" customHeight="1">
      <c r="A2132" s="1" t="s">
        <v>11777</v>
      </c>
      <c r="B2132" s="1" t="s">
        <v>11684</v>
      </c>
      <c r="C2132" s="24" t="s">
        <v>5946</v>
      </c>
      <c r="D2132" s="1" t="s">
        <v>11151</v>
      </c>
      <c r="E2132" s="1" t="s">
        <v>11778</v>
      </c>
      <c r="F2132" s="1" t="s">
        <v>1194</v>
      </c>
      <c r="G2132" s="4">
        <v>50</v>
      </c>
      <c r="H2132" s="5">
        <v>12</v>
      </c>
      <c r="I2132" s="2">
        <v>39</v>
      </c>
      <c r="J2132" s="3" t="s">
        <v>52</v>
      </c>
      <c r="K2132" s="3" t="s">
        <v>28</v>
      </c>
      <c r="L2132" s="3" t="s">
        <v>11779</v>
      </c>
      <c r="M2132" s="3" t="s">
        <v>11780</v>
      </c>
      <c r="N2132" s="25">
        <v>28.295150000000035</v>
      </c>
      <c r="O2132" s="25">
        <v>-83.017549999999972</v>
      </c>
      <c r="P2132" s="3" t="s">
        <v>1061</v>
      </c>
    </row>
    <row r="2133" spans="1:16" ht="12" customHeight="1">
      <c r="A2133" s="1" t="s">
        <v>11781</v>
      </c>
      <c r="B2133" s="1" t="s">
        <v>11684</v>
      </c>
      <c r="C2133" s="24" t="s">
        <v>5946</v>
      </c>
      <c r="D2133" s="1" t="s">
        <v>11151</v>
      </c>
      <c r="E2133" s="1" t="s">
        <v>11782</v>
      </c>
      <c r="F2133" s="1" t="s">
        <v>1194</v>
      </c>
      <c r="G2133" s="4">
        <v>50</v>
      </c>
      <c r="H2133" s="5">
        <v>12</v>
      </c>
      <c r="I2133" s="2">
        <v>39</v>
      </c>
      <c r="J2133" s="3" t="s">
        <v>52</v>
      </c>
      <c r="K2133" s="3" t="s">
        <v>28</v>
      </c>
      <c r="L2133" s="3" t="s">
        <v>11738</v>
      </c>
      <c r="M2133" s="3" t="s">
        <v>11783</v>
      </c>
      <c r="N2133" s="25">
        <v>28.294016667000051</v>
      </c>
      <c r="O2133" s="25">
        <v>-83.017649999999946</v>
      </c>
      <c r="P2133" s="3" t="s">
        <v>1061</v>
      </c>
    </row>
    <row r="2134" spans="1:16" ht="12" customHeight="1">
      <c r="A2134" s="1" t="s">
        <v>11784</v>
      </c>
      <c r="B2134" s="1" t="s">
        <v>11684</v>
      </c>
      <c r="C2134" s="24" t="s">
        <v>2282</v>
      </c>
      <c r="D2134" s="1" t="s">
        <v>6411</v>
      </c>
      <c r="E2134" s="1" t="s">
        <v>11785</v>
      </c>
      <c r="F2134" s="1" t="s">
        <v>11786</v>
      </c>
      <c r="H2134" s="5">
        <v>8</v>
      </c>
      <c r="I2134" s="2">
        <v>40</v>
      </c>
      <c r="J2134" s="3" t="s">
        <v>52</v>
      </c>
      <c r="K2134" s="3" t="s">
        <v>28</v>
      </c>
      <c r="L2134" s="3" t="s">
        <v>11787</v>
      </c>
      <c r="M2134" s="3" t="s">
        <v>11788</v>
      </c>
      <c r="N2134" s="25">
        <v>28.19166666700005</v>
      </c>
      <c r="O2134" s="25">
        <v>-83.059333332999984</v>
      </c>
      <c r="P2134" s="3" t="s">
        <v>1301</v>
      </c>
    </row>
    <row r="2135" spans="1:16" ht="12" customHeight="1">
      <c r="A2135" s="1" t="s">
        <v>11789</v>
      </c>
      <c r="B2135" s="1" t="s">
        <v>11684</v>
      </c>
      <c r="C2135" s="24" t="s">
        <v>11790</v>
      </c>
      <c r="D2135" s="1" t="s">
        <v>11791</v>
      </c>
      <c r="E2135" s="1" t="s">
        <v>11792</v>
      </c>
      <c r="F2135" s="1" t="s">
        <v>590</v>
      </c>
      <c r="G2135" s="4">
        <v>990</v>
      </c>
      <c r="I2135" s="2">
        <v>40</v>
      </c>
      <c r="J2135" s="3" t="s">
        <v>27</v>
      </c>
      <c r="K2135" s="3" t="s">
        <v>28</v>
      </c>
      <c r="L2135" s="3" t="s">
        <v>11793</v>
      </c>
      <c r="M2135" s="3" t="s">
        <v>11794</v>
      </c>
      <c r="N2135" s="25">
        <v>28.256883333000076</v>
      </c>
      <c r="O2135" s="25">
        <v>-82.950316666999981</v>
      </c>
      <c r="P2135" s="3" t="s">
        <v>1301</v>
      </c>
    </row>
    <row r="2136" spans="1:16" ht="12" customHeight="1">
      <c r="A2136" s="1" t="s">
        <v>11795</v>
      </c>
      <c r="B2136" s="1" t="s">
        <v>11684</v>
      </c>
      <c r="C2136" s="24" t="s">
        <v>11796</v>
      </c>
      <c r="D2136" s="1" t="s">
        <v>11797</v>
      </c>
      <c r="E2136" s="1" t="s">
        <v>11798</v>
      </c>
      <c r="F2136" s="1" t="s">
        <v>990</v>
      </c>
      <c r="G2136" s="4">
        <v>990</v>
      </c>
      <c r="I2136" s="2">
        <v>40</v>
      </c>
      <c r="J2136" s="3" t="s">
        <v>52</v>
      </c>
      <c r="K2136" s="3" t="s">
        <v>28</v>
      </c>
      <c r="L2136" s="3" t="s">
        <v>11799</v>
      </c>
      <c r="M2136" s="3" t="s">
        <v>11800</v>
      </c>
      <c r="N2136" s="25">
        <v>28.292366667000067</v>
      </c>
      <c r="O2136" s="25">
        <v>-83.019766666999942</v>
      </c>
      <c r="P2136" s="3" t="s">
        <v>1301</v>
      </c>
    </row>
    <row r="2137" spans="1:16" ht="12" customHeight="1">
      <c r="A2137" s="1" t="s">
        <v>11801</v>
      </c>
      <c r="B2137" s="1" t="s">
        <v>11684</v>
      </c>
      <c r="C2137" s="24" t="s">
        <v>11802</v>
      </c>
      <c r="D2137" s="1" t="s">
        <v>11791</v>
      </c>
      <c r="E2137" s="1" t="s">
        <v>11803</v>
      </c>
      <c r="F2137" s="1" t="s">
        <v>990</v>
      </c>
      <c r="I2137" s="2">
        <v>30</v>
      </c>
      <c r="J2137" s="3" t="s">
        <v>27</v>
      </c>
      <c r="K2137" s="3" t="s">
        <v>28</v>
      </c>
      <c r="L2137" s="3" t="s">
        <v>11804</v>
      </c>
      <c r="M2137" s="3" t="s">
        <v>11805</v>
      </c>
      <c r="N2137" s="25">
        <v>28.252466667000078</v>
      </c>
      <c r="O2137" s="25">
        <v>-82.956566666999947</v>
      </c>
      <c r="P2137" s="3" t="s">
        <v>1301</v>
      </c>
    </row>
    <row r="2138" spans="1:16" ht="12" customHeight="1">
      <c r="A2138" s="1" t="s">
        <v>11806</v>
      </c>
      <c r="B2138" s="1" t="s">
        <v>11684</v>
      </c>
      <c r="C2138" s="24" t="s">
        <v>11802</v>
      </c>
      <c r="D2138" s="1" t="s">
        <v>11807</v>
      </c>
      <c r="E2138" s="1" t="s">
        <v>11808</v>
      </c>
      <c r="F2138" s="1" t="s">
        <v>990</v>
      </c>
      <c r="I2138" s="2">
        <v>30</v>
      </c>
      <c r="J2138" s="3" t="s">
        <v>27</v>
      </c>
      <c r="K2138" s="3" t="s">
        <v>28</v>
      </c>
      <c r="L2138" s="3" t="s">
        <v>11809</v>
      </c>
      <c r="M2138" s="3" t="s">
        <v>11805</v>
      </c>
      <c r="N2138" s="25">
        <v>28.285800000000052</v>
      </c>
      <c r="O2138" s="25">
        <v>-82.956566666999947</v>
      </c>
      <c r="P2138" s="3" t="s">
        <v>1301</v>
      </c>
    </row>
    <row r="2139" spans="1:16" ht="12" customHeight="1">
      <c r="A2139" s="1" t="s">
        <v>11810</v>
      </c>
      <c r="B2139" s="1" t="s">
        <v>11684</v>
      </c>
      <c r="C2139" s="24" t="s">
        <v>11811</v>
      </c>
      <c r="D2139" s="1" t="s">
        <v>11807</v>
      </c>
      <c r="E2139" s="1" t="s">
        <v>11812</v>
      </c>
      <c r="F2139" s="1" t="s">
        <v>990</v>
      </c>
      <c r="I2139" s="2">
        <v>40</v>
      </c>
      <c r="J2139" s="3" t="s">
        <v>52</v>
      </c>
      <c r="K2139" s="3" t="s">
        <v>28</v>
      </c>
      <c r="L2139" s="3" t="s">
        <v>11813</v>
      </c>
      <c r="M2139" s="3" t="s">
        <v>11800</v>
      </c>
      <c r="N2139" s="25">
        <v>28.292400000000043</v>
      </c>
      <c r="O2139" s="25">
        <v>-83.019766666999942</v>
      </c>
      <c r="P2139" s="3" t="s">
        <v>1301</v>
      </c>
    </row>
    <row r="2140" spans="1:16" ht="12" customHeight="1">
      <c r="A2140" s="1" t="s">
        <v>11814</v>
      </c>
      <c r="B2140" s="1" t="s">
        <v>11684</v>
      </c>
      <c r="C2140" s="24" t="s">
        <v>9141</v>
      </c>
      <c r="D2140" s="1" t="s">
        <v>11807</v>
      </c>
      <c r="E2140" s="1" t="s">
        <v>11815</v>
      </c>
      <c r="F2140" s="1" t="s">
        <v>990</v>
      </c>
      <c r="I2140" s="2">
        <v>40</v>
      </c>
      <c r="J2140" s="3" t="s">
        <v>52</v>
      </c>
      <c r="K2140" s="3" t="s">
        <v>28</v>
      </c>
      <c r="L2140" s="3" t="s">
        <v>11816</v>
      </c>
      <c r="M2140" s="3" t="s">
        <v>11800</v>
      </c>
      <c r="N2140" s="25">
        <v>28.292430000000024</v>
      </c>
      <c r="O2140" s="25">
        <v>-83.019766666999942</v>
      </c>
      <c r="P2140" s="3" t="s">
        <v>1301</v>
      </c>
    </row>
    <row r="2141" spans="1:16" ht="12" customHeight="1">
      <c r="A2141" s="1" t="s">
        <v>11817</v>
      </c>
      <c r="B2141" s="1" t="s">
        <v>11684</v>
      </c>
      <c r="C2141" s="24" t="s">
        <v>11818</v>
      </c>
      <c r="D2141" s="1" t="s">
        <v>11807</v>
      </c>
      <c r="E2141" s="1" t="s">
        <v>11819</v>
      </c>
      <c r="F2141" s="1" t="s">
        <v>990</v>
      </c>
      <c r="I2141" s="2">
        <v>30</v>
      </c>
      <c r="J2141" s="3" t="s">
        <v>52</v>
      </c>
      <c r="K2141" s="3" t="s">
        <v>28</v>
      </c>
      <c r="L2141" s="3" t="s">
        <v>11820</v>
      </c>
      <c r="M2141" s="3" t="s">
        <v>11821</v>
      </c>
      <c r="N2141" s="25">
        <v>28.301116667000031</v>
      </c>
      <c r="O2141" s="25">
        <v>-83.03213333299999</v>
      </c>
      <c r="P2141" s="3" t="s">
        <v>1301</v>
      </c>
    </row>
    <row r="2142" spans="1:16" ht="12" customHeight="1">
      <c r="A2142" s="1" t="s">
        <v>11822</v>
      </c>
      <c r="B2142" s="1" t="s">
        <v>11684</v>
      </c>
      <c r="C2142" s="24" t="s">
        <v>11823</v>
      </c>
      <c r="D2142" s="1" t="s">
        <v>11807</v>
      </c>
      <c r="E2142" s="1" t="s">
        <v>11824</v>
      </c>
      <c r="F2142" s="1" t="s">
        <v>990</v>
      </c>
      <c r="I2142" s="2">
        <v>30</v>
      </c>
      <c r="J2142" s="3" t="s">
        <v>52</v>
      </c>
      <c r="K2142" s="3" t="s">
        <v>28</v>
      </c>
      <c r="L2142" s="3" t="s">
        <v>11825</v>
      </c>
      <c r="M2142" s="3" t="s">
        <v>11826</v>
      </c>
      <c r="N2142" s="25">
        <v>28.293850000000077</v>
      </c>
      <c r="O2142" s="25">
        <v>-83.022699999999986</v>
      </c>
      <c r="P2142" s="3" t="s">
        <v>1301</v>
      </c>
    </row>
    <row r="2143" spans="1:16" ht="12" customHeight="1">
      <c r="A2143" s="1" t="s">
        <v>11827</v>
      </c>
      <c r="B2143" s="1" t="s">
        <v>11684</v>
      </c>
      <c r="C2143" s="24" t="s">
        <v>11828</v>
      </c>
      <c r="D2143" s="1" t="s">
        <v>11829</v>
      </c>
      <c r="E2143" s="1" t="s">
        <v>11830</v>
      </c>
      <c r="F2143" s="1" t="s">
        <v>990</v>
      </c>
      <c r="I2143" s="2">
        <v>40</v>
      </c>
      <c r="J2143" s="3" t="s">
        <v>52</v>
      </c>
      <c r="K2143" s="3" t="s">
        <v>28</v>
      </c>
      <c r="L2143" s="3" t="s">
        <v>11831</v>
      </c>
      <c r="M2143" s="3" t="s">
        <v>11800</v>
      </c>
      <c r="N2143" s="25">
        <v>28.292330000000049</v>
      </c>
      <c r="O2143" s="25">
        <v>-83.019766666999942</v>
      </c>
      <c r="P2143" s="3" t="s">
        <v>1301</v>
      </c>
    </row>
    <row r="2144" spans="1:16" ht="12" customHeight="1">
      <c r="A2144" s="1" t="s">
        <v>11832</v>
      </c>
      <c r="B2144" s="1" t="s">
        <v>11684</v>
      </c>
      <c r="C2144" s="24" t="s">
        <v>11833</v>
      </c>
      <c r="D2144" s="1" t="s">
        <v>11791</v>
      </c>
      <c r="E2144" s="1" t="s">
        <v>11834</v>
      </c>
      <c r="F2144" s="1" t="s">
        <v>2221</v>
      </c>
      <c r="H2144" s="5">
        <v>6</v>
      </c>
      <c r="I2144" s="2">
        <v>28</v>
      </c>
      <c r="J2144" s="3" t="s">
        <v>27</v>
      </c>
      <c r="K2144" s="3" t="s">
        <v>28</v>
      </c>
      <c r="L2144" s="3" t="s">
        <v>11835</v>
      </c>
      <c r="M2144" s="3" t="s">
        <v>11836</v>
      </c>
      <c r="N2144" s="25">
        <v>28.255266667000058</v>
      </c>
      <c r="O2144" s="25">
        <v>-82.953916666999987</v>
      </c>
      <c r="P2144" s="3" t="s">
        <v>1061</v>
      </c>
    </row>
    <row r="2145" spans="1:16" ht="12" customHeight="1">
      <c r="A2145" s="1" t="s">
        <v>11837</v>
      </c>
      <c r="B2145" s="1" t="s">
        <v>11684</v>
      </c>
      <c r="C2145" s="24" t="s">
        <v>11833</v>
      </c>
      <c r="D2145" s="1" t="s">
        <v>11151</v>
      </c>
      <c r="E2145" s="1" t="s">
        <v>11838</v>
      </c>
      <c r="F2145" s="1" t="s">
        <v>945</v>
      </c>
      <c r="H2145" s="5">
        <v>8</v>
      </c>
      <c r="I2145" s="2">
        <v>35</v>
      </c>
      <c r="J2145" s="3" t="s">
        <v>52</v>
      </c>
      <c r="K2145" s="3" t="s">
        <v>28</v>
      </c>
      <c r="L2145" s="3" t="s">
        <v>11839</v>
      </c>
      <c r="M2145" s="3" t="s">
        <v>11840</v>
      </c>
      <c r="N2145" s="25">
        <v>28.292250000000024</v>
      </c>
      <c r="O2145" s="25">
        <v>-83.018333332999987</v>
      </c>
      <c r="P2145" s="3" t="s">
        <v>1061</v>
      </c>
    </row>
    <row r="2146" spans="1:16" ht="12" customHeight="1">
      <c r="A2146" s="1" t="s">
        <v>11841</v>
      </c>
      <c r="B2146" s="1" t="s">
        <v>11684</v>
      </c>
      <c r="C2146" s="24" t="s">
        <v>11842</v>
      </c>
      <c r="D2146" s="1" t="s">
        <v>11843</v>
      </c>
      <c r="E2146" s="1" t="s">
        <v>11844</v>
      </c>
      <c r="F2146" s="1" t="s">
        <v>11845</v>
      </c>
      <c r="H2146" s="5">
        <v>7</v>
      </c>
      <c r="I2146" s="2">
        <v>25</v>
      </c>
      <c r="J2146" s="3" t="s">
        <v>27</v>
      </c>
      <c r="K2146" s="3" t="s">
        <v>28</v>
      </c>
      <c r="L2146" s="3" t="s">
        <v>11846</v>
      </c>
      <c r="M2146" s="3" t="s">
        <v>11847</v>
      </c>
      <c r="N2146" s="25">
        <v>28.255300000000034</v>
      </c>
      <c r="O2146" s="25">
        <v>-82.957533332999958</v>
      </c>
      <c r="P2146" s="3" t="s">
        <v>1301</v>
      </c>
    </row>
    <row r="2147" spans="1:16" ht="12" customHeight="1">
      <c r="A2147" s="1" t="s">
        <v>11848</v>
      </c>
      <c r="B2147" s="1" t="s">
        <v>11684</v>
      </c>
      <c r="C2147" s="24" t="s">
        <v>11849</v>
      </c>
      <c r="D2147" s="1" t="s">
        <v>11850</v>
      </c>
      <c r="E2147" s="1" t="s">
        <v>11844</v>
      </c>
      <c r="F2147" s="1" t="s">
        <v>11845</v>
      </c>
      <c r="H2147" s="5">
        <v>7</v>
      </c>
      <c r="I2147" s="2">
        <v>25</v>
      </c>
      <c r="J2147" s="3" t="s">
        <v>27</v>
      </c>
      <c r="K2147" s="3" t="s">
        <v>28</v>
      </c>
      <c r="L2147" s="3" t="s">
        <v>11851</v>
      </c>
      <c r="M2147" s="3" t="s">
        <v>11847</v>
      </c>
      <c r="N2147" s="25">
        <v>28.251166667000064</v>
      </c>
      <c r="O2147" s="25">
        <v>-82.957533332999958</v>
      </c>
      <c r="P2147" s="3" t="s">
        <v>1301</v>
      </c>
    </row>
    <row r="2148" spans="1:16" ht="12" customHeight="1">
      <c r="A2148" s="1" t="s">
        <v>11852</v>
      </c>
      <c r="B2148" s="1" t="s">
        <v>11684</v>
      </c>
      <c r="C2148" s="24" t="s">
        <v>1592</v>
      </c>
      <c r="D2148" s="1" t="s">
        <v>11151</v>
      </c>
      <c r="E2148" s="1" t="s">
        <v>11853</v>
      </c>
      <c r="F2148" s="1" t="s">
        <v>1257</v>
      </c>
      <c r="H2148" s="5">
        <v>18</v>
      </c>
      <c r="I2148" s="2">
        <v>40</v>
      </c>
      <c r="J2148" s="3" t="s">
        <v>52</v>
      </c>
      <c r="K2148" s="3" t="s">
        <v>28</v>
      </c>
      <c r="L2148" s="3" t="s">
        <v>11854</v>
      </c>
      <c r="M2148" s="3" t="s">
        <v>11855</v>
      </c>
      <c r="N2148" s="25">
        <v>28.293833333000066</v>
      </c>
      <c r="O2148" s="25">
        <v>-83.018166666999946</v>
      </c>
      <c r="P2148" s="3" t="s">
        <v>1301</v>
      </c>
    </row>
    <row r="2149" spans="1:16" ht="12" customHeight="1">
      <c r="A2149" s="1" t="s">
        <v>11856</v>
      </c>
      <c r="B2149" s="1" t="s">
        <v>11684</v>
      </c>
      <c r="C2149" s="24" t="s">
        <v>1592</v>
      </c>
      <c r="D2149" s="1" t="s">
        <v>3043</v>
      </c>
      <c r="E2149" s="1" t="s">
        <v>11857</v>
      </c>
      <c r="F2149" s="1" t="s">
        <v>2221</v>
      </c>
      <c r="H2149" s="5">
        <v>8</v>
      </c>
      <c r="I2149" s="2">
        <v>25</v>
      </c>
      <c r="J2149" s="3" t="s">
        <v>27</v>
      </c>
      <c r="K2149" s="3" t="s">
        <v>28</v>
      </c>
      <c r="L2149" s="3" t="s">
        <v>11858</v>
      </c>
      <c r="M2149" s="3" t="s">
        <v>11859</v>
      </c>
      <c r="N2149" s="25">
        <v>28.279166667000027</v>
      </c>
      <c r="O2149" s="25">
        <v>-82.957499999999982</v>
      </c>
      <c r="P2149" s="3" t="s">
        <v>1301</v>
      </c>
    </row>
    <row r="2150" spans="1:16" ht="12" customHeight="1">
      <c r="A2150" s="1" t="s">
        <v>11860</v>
      </c>
      <c r="B2150" s="1" t="s">
        <v>11861</v>
      </c>
      <c r="C2150" s="24" t="s">
        <v>11862</v>
      </c>
      <c r="D2150" s="1" t="s">
        <v>11863</v>
      </c>
      <c r="E2150" s="1" t="s">
        <v>11864</v>
      </c>
      <c r="F2150" s="1" t="s">
        <v>11865</v>
      </c>
      <c r="G2150" s="4">
        <v>25</v>
      </c>
      <c r="H2150" s="5">
        <v>5</v>
      </c>
      <c r="I2150" s="2">
        <v>100</v>
      </c>
      <c r="J2150" s="3" t="s">
        <v>52</v>
      </c>
      <c r="K2150" s="3" t="s">
        <v>28</v>
      </c>
      <c r="L2150" s="3" t="s">
        <v>11866</v>
      </c>
      <c r="M2150" s="3" t="s">
        <v>11867</v>
      </c>
      <c r="N2150" s="25">
        <v>27.693566667000027</v>
      </c>
      <c r="O2150" s="25">
        <v>-83.291566666999984</v>
      </c>
      <c r="P2150" s="3" t="s">
        <v>31</v>
      </c>
    </row>
    <row r="2151" spans="1:16" ht="12" customHeight="1">
      <c r="A2151" s="1" t="s">
        <v>11868</v>
      </c>
      <c r="B2151" s="1" t="s">
        <v>11861</v>
      </c>
      <c r="C2151" s="24" t="s">
        <v>11862</v>
      </c>
      <c r="D2151" s="1" t="s">
        <v>11869</v>
      </c>
      <c r="E2151" s="1" t="s">
        <v>11870</v>
      </c>
      <c r="F2151" s="1" t="s">
        <v>11865</v>
      </c>
      <c r="G2151" s="4">
        <v>25</v>
      </c>
      <c r="H2151" s="5">
        <v>5</v>
      </c>
      <c r="I2151" s="2">
        <v>100</v>
      </c>
      <c r="J2151" s="3" t="s">
        <v>52</v>
      </c>
      <c r="K2151" s="3" t="s">
        <v>28</v>
      </c>
      <c r="L2151" s="3" t="s">
        <v>11871</v>
      </c>
      <c r="M2151" s="3" t="s">
        <v>11872</v>
      </c>
      <c r="N2151" s="25">
        <v>27.69411666700006</v>
      </c>
      <c r="O2151" s="25">
        <v>-83.290933332999941</v>
      </c>
      <c r="P2151" s="3" t="s">
        <v>31</v>
      </c>
    </row>
    <row r="2152" spans="1:16" ht="12" customHeight="1">
      <c r="A2152" s="1" t="s">
        <v>11873</v>
      </c>
      <c r="B2152" s="1" t="s">
        <v>11861</v>
      </c>
      <c r="C2152" s="24" t="s">
        <v>11862</v>
      </c>
      <c r="D2152" s="1" t="s">
        <v>11874</v>
      </c>
      <c r="E2152" s="1" t="s">
        <v>11875</v>
      </c>
      <c r="F2152" s="1" t="s">
        <v>11865</v>
      </c>
      <c r="G2152" s="4">
        <v>25</v>
      </c>
      <c r="H2152" s="5">
        <v>5</v>
      </c>
      <c r="I2152" s="2">
        <v>100</v>
      </c>
      <c r="J2152" s="3" t="s">
        <v>52</v>
      </c>
      <c r="K2152" s="3" t="s">
        <v>28</v>
      </c>
      <c r="L2152" s="3" t="s">
        <v>11876</v>
      </c>
      <c r="M2152" s="3" t="s">
        <v>11877</v>
      </c>
      <c r="N2152" s="25">
        <v>27.693683333000024</v>
      </c>
      <c r="O2152" s="25">
        <v>-83.290283332999934</v>
      </c>
      <c r="P2152" s="3" t="s">
        <v>31</v>
      </c>
    </row>
    <row r="2153" spans="1:16" ht="12" customHeight="1">
      <c r="A2153" s="1" t="s">
        <v>11878</v>
      </c>
      <c r="B2153" s="1" t="s">
        <v>11861</v>
      </c>
      <c r="C2153" s="24" t="s">
        <v>11862</v>
      </c>
      <c r="D2153" s="1" t="s">
        <v>11879</v>
      </c>
      <c r="E2153" s="1" t="s">
        <v>11880</v>
      </c>
      <c r="F2153" s="1" t="s">
        <v>11865</v>
      </c>
      <c r="G2153" s="4">
        <v>25</v>
      </c>
      <c r="H2153" s="5">
        <v>5</v>
      </c>
      <c r="I2153" s="2">
        <v>100</v>
      </c>
      <c r="J2153" s="3" t="s">
        <v>52</v>
      </c>
      <c r="K2153" s="3" t="s">
        <v>28</v>
      </c>
      <c r="L2153" s="3" t="s">
        <v>11881</v>
      </c>
      <c r="M2153" s="3" t="s">
        <v>11882</v>
      </c>
      <c r="N2153" s="25">
        <v>27.694800000000043</v>
      </c>
      <c r="O2153" s="25">
        <v>-83.290666666999982</v>
      </c>
      <c r="P2153" s="3" t="s">
        <v>31</v>
      </c>
    </row>
    <row r="2154" spans="1:16" ht="12" customHeight="1">
      <c r="A2154" s="1" t="s">
        <v>11883</v>
      </c>
      <c r="B2154" s="1" t="s">
        <v>11861</v>
      </c>
      <c r="C2154" s="24" t="s">
        <v>11862</v>
      </c>
      <c r="D2154" s="1" t="s">
        <v>11884</v>
      </c>
      <c r="E2154" s="1" t="s">
        <v>11885</v>
      </c>
      <c r="F2154" s="1" t="s">
        <v>11865</v>
      </c>
      <c r="G2154" s="4">
        <v>25</v>
      </c>
      <c r="H2154" s="5">
        <v>5</v>
      </c>
      <c r="I2154" s="2">
        <v>100</v>
      </c>
      <c r="J2154" s="3" t="s">
        <v>52</v>
      </c>
      <c r="K2154" s="3" t="s">
        <v>28</v>
      </c>
      <c r="L2154" s="3" t="s">
        <v>11886</v>
      </c>
      <c r="M2154" s="3" t="s">
        <v>11887</v>
      </c>
      <c r="N2154" s="25">
        <v>27.694833333000076</v>
      </c>
      <c r="O2154" s="25">
        <v>-83.291383332999942</v>
      </c>
      <c r="P2154" s="3" t="s">
        <v>31</v>
      </c>
    </row>
    <row r="2155" spans="1:16" ht="12" customHeight="1">
      <c r="A2155" s="1" t="s">
        <v>11888</v>
      </c>
      <c r="B2155" s="1" t="s">
        <v>11861</v>
      </c>
      <c r="C2155" s="24" t="s">
        <v>11889</v>
      </c>
      <c r="D2155" s="1" t="s">
        <v>11890</v>
      </c>
      <c r="E2155" s="1" t="s">
        <v>11891</v>
      </c>
      <c r="F2155" s="1" t="s">
        <v>1288</v>
      </c>
      <c r="G2155" s="4">
        <v>4165</v>
      </c>
      <c r="H2155" s="5">
        <v>15</v>
      </c>
      <c r="I2155" s="2">
        <v>45</v>
      </c>
      <c r="J2155" s="3" t="s">
        <v>52</v>
      </c>
      <c r="K2155" s="3" t="s">
        <v>28</v>
      </c>
      <c r="L2155" s="3" t="s">
        <v>11892</v>
      </c>
      <c r="M2155" s="3" t="s">
        <v>11893</v>
      </c>
      <c r="N2155" s="25">
        <v>27.721450000000061</v>
      </c>
      <c r="O2155" s="25">
        <v>-82.976469999999949</v>
      </c>
      <c r="P2155" s="3" t="s">
        <v>31</v>
      </c>
    </row>
    <row r="2156" spans="1:16" ht="12" customHeight="1">
      <c r="A2156" s="1" t="s">
        <v>11894</v>
      </c>
      <c r="B2156" s="1" t="s">
        <v>11861</v>
      </c>
      <c r="C2156" s="24" t="s">
        <v>11889</v>
      </c>
      <c r="D2156" s="1" t="s">
        <v>11895</v>
      </c>
      <c r="E2156" s="1" t="s">
        <v>11891</v>
      </c>
      <c r="F2156" s="1" t="s">
        <v>1288</v>
      </c>
      <c r="G2156" s="4">
        <v>4165</v>
      </c>
      <c r="H2156" s="5">
        <v>15</v>
      </c>
      <c r="I2156" s="2">
        <v>45</v>
      </c>
      <c r="J2156" s="3" t="s">
        <v>52</v>
      </c>
      <c r="K2156" s="3" t="s">
        <v>28</v>
      </c>
      <c r="L2156" s="3" t="s">
        <v>11892</v>
      </c>
      <c r="M2156" s="3" t="s">
        <v>11896</v>
      </c>
      <c r="N2156" s="25">
        <v>27.721450000000061</v>
      </c>
      <c r="O2156" s="25">
        <v>-82.973969999999952</v>
      </c>
      <c r="P2156" s="3" t="s">
        <v>31</v>
      </c>
    </row>
    <row r="2157" spans="1:16" ht="12" customHeight="1">
      <c r="A2157" s="1" t="s">
        <v>11897</v>
      </c>
      <c r="B2157" s="1" t="s">
        <v>11861</v>
      </c>
      <c r="C2157" s="24" t="s">
        <v>11889</v>
      </c>
      <c r="D2157" s="1" t="s">
        <v>11898</v>
      </c>
      <c r="E2157" s="1" t="s">
        <v>11891</v>
      </c>
      <c r="F2157" s="1" t="s">
        <v>1288</v>
      </c>
      <c r="G2157" s="4">
        <v>4165</v>
      </c>
      <c r="H2157" s="5">
        <v>15</v>
      </c>
      <c r="I2157" s="2">
        <v>45</v>
      </c>
      <c r="J2157" s="3" t="s">
        <v>52</v>
      </c>
      <c r="K2157" s="3" t="s">
        <v>28</v>
      </c>
      <c r="L2157" s="3" t="s">
        <v>11892</v>
      </c>
      <c r="M2157" s="3" t="s">
        <v>11899</v>
      </c>
      <c r="N2157" s="25">
        <v>27.721450000000061</v>
      </c>
      <c r="O2157" s="25">
        <v>-82.975219999999979</v>
      </c>
      <c r="P2157" s="3" t="s">
        <v>31</v>
      </c>
    </row>
    <row r="2158" spans="1:16" ht="12" customHeight="1">
      <c r="A2158" s="1" t="s">
        <v>11900</v>
      </c>
      <c r="B2158" s="1" t="s">
        <v>11861</v>
      </c>
      <c r="C2158" s="24" t="s">
        <v>11889</v>
      </c>
      <c r="D2158" s="1" t="s">
        <v>11901</v>
      </c>
      <c r="E2158" s="1" t="s">
        <v>11902</v>
      </c>
      <c r="F2158" s="1" t="s">
        <v>11865</v>
      </c>
      <c r="G2158" s="4">
        <v>25</v>
      </c>
      <c r="H2158" s="5">
        <v>5</v>
      </c>
      <c r="I2158" s="2">
        <v>45</v>
      </c>
      <c r="J2158" s="3" t="s">
        <v>52</v>
      </c>
      <c r="K2158" s="3" t="s">
        <v>28</v>
      </c>
      <c r="L2158" s="3" t="s">
        <v>11903</v>
      </c>
      <c r="M2158" s="3" t="s">
        <v>11904</v>
      </c>
      <c r="N2158" s="25">
        <v>27.860650000000078</v>
      </c>
      <c r="O2158" s="25">
        <v>-83.029366666999977</v>
      </c>
      <c r="P2158" s="3" t="s">
        <v>31</v>
      </c>
    </row>
    <row r="2159" spans="1:16" ht="12" customHeight="1">
      <c r="A2159" s="1" t="s">
        <v>11905</v>
      </c>
      <c r="B2159" s="1" t="s">
        <v>11861</v>
      </c>
      <c r="C2159" s="24" t="s">
        <v>11889</v>
      </c>
      <c r="D2159" s="1" t="s">
        <v>11906</v>
      </c>
      <c r="E2159" s="1" t="s">
        <v>11907</v>
      </c>
      <c r="F2159" s="1" t="s">
        <v>11865</v>
      </c>
      <c r="G2159" s="4">
        <v>25</v>
      </c>
      <c r="H2159" s="5">
        <v>5</v>
      </c>
      <c r="I2159" s="2">
        <v>45</v>
      </c>
      <c r="J2159" s="3" t="s">
        <v>52</v>
      </c>
      <c r="K2159" s="3" t="s">
        <v>28</v>
      </c>
      <c r="L2159" s="3" t="s">
        <v>11908</v>
      </c>
      <c r="M2159" s="3" t="s">
        <v>11909</v>
      </c>
      <c r="N2159" s="25">
        <v>27.859950000000026</v>
      </c>
      <c r="O2159" s="25">
        <v>-83.028949999999952</v>
      </c>
      <c r="P2159" s="3" t="s">
        <v>31</v>
      </c>
    </row>
    <row r="2160" spans="1:16" ht="12" customHeight="1">
      <c r="A2160" s="1" t="s">
        <v>11910</v>
      </c>
      <c r="B2160" s="1" t="s">
        <v>11861</v>
      </c>
      <c r="C2160" s="24" t="s">
        <v>11889</v>
      </c>
      <c r="D2160" s="1" t="s">
        <v>11911</v>
      </c>
      <c r="E2160" s="1" t="s">
        <v>11912</v>
      </c>
      <c r="F2160" s="1" t="s">
        <v>11865</v>
      </c>
      <c r="G2160" s="4">
        <v>25</v>
      </c>
      <c r="H2160" s="5">
        <v>5</v>
      </c>
      <c r="I2160" s="2">
        <v>45</v>
      </c>
      <c r="J2160" s="3" t="s">
        <v>52</v>
      </c>
      <c r="K2160" s="3" t="s">
        <v>28</v>
      </c>
      <c r="L2160" s="3" t="s">
        <v>11913</v>
      </c>
      <c r="M2160" s="3" t="s">
        <v>11914</v>
      </c>
      <c r="N2160" s="25">
        <v>27.859866667000063</v>
      </c>
      <c r="O2160" s="25">
        <v>-83.030299999999954</v>
      </c>
      <c r="P2160" s="3" t="s">
        <v>31</v>
      </c>
    </row>
    <row r="2161" spans="1:16" ht="12" customHeight="1">
      <c r="A2161" s="1" t="s">
        <v>11915</v>
      </c>
      <c r="B2161" s="1" t="s">
        <v>11861</v>
      </c>
      <c r="C2161" s="24" t="s">
        <v>11889</v>
      </c>
      <c r="D2161" s="1" t="s">
        <v>11916</v>
      </c>
      <c r="E2161" s="1" t="s">
        <v>11917</v>
      </c>
      <c r="F2161" s="1" t="s">
        <v>11865</v>
      </c>
      <c r="G2161" s="4">
        <v>25</v>
      </c>
      <c r="H2161" s="5">
        <v>5</v>
      </c>
      <c r="I2161" s="2">
        <v>45</v>
      </c>
      <c r="J2161" s="3" t="s">
        <v>52</v>
      </c>
      <c r="K2161" s="3" t="s">
        <v>28</v>
      </c>
      <c r="L2161" s="3" t="s">
        <v>11918</v>
      </c>
      <c r="M2161" s="3" t="s">
        <v>11919</v>
      </c>
      <c r="N2161" s="25">
        <v>27.861116667000033</v>
      </c>
      <c r="O2161" s="25">
        <v>-83.028849999999977</v>
      </c>
      <c r="P2161" s="3" t="s">
        <v>31</v>
      </c>
    </row>
    <row r="2162" spans="1:16" ht="12" customHeight="1">
      <c r="A2162" s="1" t="s">
        <v>11920</v>
      </c>
      <c r="B2162" s="1" t="s">
        <v>11861</v>
      </c>
      <c r="C2162" s="24" t="s">
        <v>11889</v>
      </c>
      <c r="D2162" s="1" t="s">
        <v>11921</v>
      </c>
      <c r="E2162" s="1" t="s">
        <v>11922</v>
      </c>
      <c r="F2162" s="1" t="s">
        <v>11865</v>
      </c>
      <c r="G2162" s="4">
        <v>25</v>
      </c>
      <c r="H2162" s="5">
        <v>5</v>
      </c>
      <c r="I2162" s="2">
        <v>45</v>
      </c>
      <c r="J2162" s="3" t="s">
        <v>52</v>
      </c>
      <c r="K2162" s="3" t="s">
        <v>28</v>
      </c>
      <c r="L2162" s="3" t="s">
        <v>11923</v>
      </c>
      <c r="M2162" s="3" t="s">
        <v>11924</v>
      </c>
      <c r="N2162" s="25">
        <v>27.861016667000058</v>
      </c>
      <c r="O2162" s="25">
        <v>-83.030333332999987</v>
      </c>
      <c r="P2162" s="3" t="s">
        <v>31</v>
      </c>
    </row>
    <row r="2163" spans="1:16" ht="12" customHeight="1">
      <c r="A2163" s="1" t="s">
        <v>11925</v>
      </c>
      <c r="B2163" s="1" t="s">
        <v>11861</v>
      </c>
      <c r="C2163" s="24" t="s">
        <v>11926</v>
      </c>
      <c r="D2163" s="1" t="s">
        <v>11927</v>
      </c>
      <c r="E2163" s="1" t="s">
        <v>11928</v>
      </c>
      <c r="F2163" s="1" t="s">
        <v>11929</v>
      </c>
      <c r="G2163" s="4">
        <v>20</v>
      </c>
      <c r="H2163" s="5">
        <v>11</v>
      </c>
      <c r="I2163" s="2">
        <v>100</v>
      </c>
      <c r="J2163" s="3" t="s">
        <v>52</v>
      </c>
      <c r="K2163" s="3" t="s">
        <v>28</v>
      </c>
      <c r="L2163" s="3" t="s">
        <v>11930</v>
      </c>
      <c r="M2163" s="3" t="s">
        <v>11931</v>
      </c>
      <c r="N2163" s="25">
        <v>27.695950000000039</v>
      </c>
      <c r="O2163" s="25">
        <v>-83.291999999999973</v>
      </c>
      <c r="P2163" s="3" t="s">
        <v>31</v>
      </c>
    </row>
    <row r="2164" spans="1:16" ht="12" customHeight="1">
      <c r="A2164" s="1" t="s">
        <v>11932</v>
      </c>
      <c r="B2164" s="1" t="s">
        <v>11861</v>
      </c>
      <c r="C2164" s="24" t="s">
        <v>8479</v>
      </c>
      <c r="D2164" s="1" t="s">
        <v>11933</v>
      </c>
      <c r="E2164" s="1" t="s">
        <v>11934</v>
      </c>
      <c r="F2164" s="1" t="s">
        <v>11935</v>
      </c>
      <c r="G2164" s="4">
        <v>18.600000000000001</v>
      </c>
      <c r="H2164" s="5">
        <v>11</v>
      </c>
      <c r="I2164" s="2">
        <v>100</v>
      </c>
      <c r="J2164" s="3" t="s">
        <v>52</v>
      </c>
      <c r="K2164" s="3" t="s">
        <v>28</v>
      </c>
      <c r="L2164" s="3" t="s">
        <v>11936</v>
      </c>
      <c r="M2164" s="3" t="s">
        <v>11937</v>
      </c>
      <c r="N2164" s="25">
        <v>27.696133333000034</v>
      </c>
      <c r="O2164" s="25">
        <v>-83.29131666699999</v>
      </c>
      <c r="P2164" s="3" t="s">
        <v>31</v>
      </c>
    </row>
    <row r="2165" spans="1:16" ht="12" customHeight="1">
      <c r="A2165" s="1" t="s">
        <v>11938</v>
      </c>
      <c r="B2165" s="1" t="s">
        <v>11861</v>
      </c>
      <c r="C2165" s="24" t="s">
        <v>10248</v>
      </c>
      <c r="D2165" s="1" t="s">
        <v>11939</v>
      </c>
      <c r="E2165" s="1" t="s">
        <v>11940</v>
      </c>
      <c r="F2165" s="1" t="s">
        <v>11941</v>
      </c>
      <c r="G2165" s="4">
        <v>550</v>
      </c>
      <c r="H2165" s="5">
        <v>12</v>
      </c>
      <c r="I2165" s="2">
        <v>42</v>
      </c>
      <c r="J2165" s="3" t="s">
        <v>52</v>
      </c>
      <c r="K2165" s="3" t="s">
        <v>28</v>
      </c>
      <c r="L2165" s="3" t="s">
        <v>11942</v>
      </c>
      <c r="M2165" s="3" t="s">
        <v>11943</v>
      </c>
      <c r="N2165" s="25">
        <v>27.930900000000065</v>
      </c>
      <c r="O2165" s="25">
        <v>-83.021949999999947</v>
      </c>
      <c r="P2165" s="3" t="s">
        <v>31</v>
      </c>
    </row>
    <row r="2166" spans="1:16" ht="12" customHeight="1">
      <c r="A2166" s="1" t="s">
        <v>11944</v>
      </c>
      <c r="B2166" s="1" t="s">
        <v>11861</v>
      </c>
      <c r="C2166" s="24" t="s">
        <v>11945</v>
      </c>
      <c r="D2166" s="1" t="s">
        <v>11946</v>
      </c>
      <c r="E2166" s="1" t="s">
        <v>11947</v>
      </c>
      <c r="F2166" s="1" t="s">
        <v>11948</v>
      </c>
      <c r="G2166" s="4">
        <v>500</v>
      </c>
      <c r="H2166" s="5">
        <v>10</v>
      </c>
      <c r="I2166" s="2">
        <v>42</v>
      </c>
      <c r="J2166" s="3" t="s">
        <v>52</v>
      </c>
      <c r="K2166" s="3" t="s">
        <v>28</v>
      </c>
      <c r="L2166" s="3" t="s">
        <v>11949</v>
      </c>
      <c r="M2166" s="3" t="s">
        <v>11950</v>
      </c>
      <c r="N2166" s="25">
        <v>27.933683333000033</v>
      </c>
      <c r="O2166" s="25">
        <v>-83.02523333299996</v>
      </c>
      <c r="P2166" s="3" t="s">
        <v>31</v>
      </c>
    </row>
    <row r="2167" spans="1:16" ht="12" customHeight="1">
      <c r="A2167" s="1" t="s">
        <v>11951</v>
      </c>
      <c r="B2167" s="1" t="s">
        <v>11861</v>
      </c>
      <c r="C2167" s="24" t="s">
        <v>11952</v>
      </c>
      <c r="D2167" s="1" t="s">
        <v>11953</v>
      </c>
      <c r="E2167" s="1" t="s">
        <v>11954</v>
      </c>
      <c r="F2167" s="1" t="s">
        <v>11955</v>
      </c>
      <c r="G2167" s="4">
        <v>60</v>
      </c>
      <c r="H2167" s="5">
        <v>25</v>
      </c>
      <c r="I2167" s="2">
        <v>100</v>
      </c>
      <c r="J2167" s="3" t="s">
        <v>52</v>
      </c>
      <c r="K2167" s="3" t="s">
        <v>28</v>
      </c>
      <c r="L2167" s="3" t="s">
        <v>11956</v>
      </c>
      <c r="M2167" s="3" t="s">
        <v>11957</v>
      </c>
      <c r="N2167" s="25">
        <v>27.694770000000062</v>
      </c>
      <c r="O2167" s="25">
        <v>-83.292449999999974</v>
      </c>
      <c r="P2167" s="3" t="s">
        <v>31</v>
      </c>
    </row>
    <row r="2168" spans="1:16" ht="12" customHeight="1">
      <c r="A2168" s="1" t="s">
        <v>11958</v>
      </c>
      <c r="B2168" s="1" t="s">
        <v>11861</v>
      </c>
      <c r="C2168" s="24" t="s">
        <v>601</v>
      </c>
      <c r="D2168" s="1" t="s">
        <v>11959</v>
      </c>
      <c r="E2168" s="1" t="s">
        <v>11960</v>
      </c>
      <c r="F2168" s="1" t="s">
        <v>1288</v>
      </c>
      <c r="G2168" s="4">
        <v>120</v>
      </c>
      <c r="H2168" s="5">
        <v>4</v>
      </c>
      <c r="I2168" s="2">
        <v>45</v>
      </c>
      <c r="J2168" s="3" t="s">
        <v>52</v>
      </c>
      <c r="K2168" s="3" t="s">
        <v>28</v>
      </c>
      <c r="L2168" s="3" t="s">
        <v>11961</v>
      </c>
      <c r="M2168" s="3" t="s">
        <v>11962</v>
      </c>
      <c r="N2168" s="25">
        <v>27.724280000000078</v>
      </c>
      <c r="O2168" s="25">
        <v>-82.97366999999997</v>
      </c>
      <c r="P2168" s="3" t="s">
        <v>31</v>
      </c>
    </row>
    <row r="2169" spans="1:16" ht="12" customHeight="1">
      <c r="A2169" s="1" t="s">
        <v>11963</v>
      </c>
      <c r="B2169" s="1" t="s">
        <v>11861</v>
      </c>
      <c r="C2169" s="24" t="s">
        <v>11964</v>
      </c>
      <c r="D2169" s="1" t="s">
        <v>11959</v>
      </c>
      <c r="E2169" s="1" t="s">
        <v>11965</v>
      </c>
      <c r="F2169" s="1" t="s">
        <v>11966</v>
      </c>
      <c r="G2169" s="4">
        <v>390</v>
      </c>
      <c r="H2169" s="5">
        <v>2</v>
      </c>
      <c r="I2169" s="2">
        <v>45</v>
      </c>
      <c r="J2169" s="3" t="s">
        <v>52</v>
      </c>
      <c r="K2169" s="3" t="s">
        <v>28</v>
      </c>
      <c r="L2169" s="3" t="s">
        <v>11961</v>
      </c>
      <c r="M2169" s="3" t="s">
        <v>11967</v>
      </c>
      <c r="N2169" s="25">
        <v>27.724280000000078</v>
      </c>
      <c r="O2169" s="25">
        <v>-82.973629999999957</v>
      </c>
      <c r="P2169" s="3" t="s">
        <v>31</v>
      </c>
    </row>
    <row r="2170" spans="1:16" ht="12" customHeight="1">
      <c r="A2170" s="1" t="s">
        <v>11968</v>
      </c>
      <c r="B2170" s="1" t="s">
        <v>11861</v>
      </c>
      <c r="C2170" s="24" t="s">
        <v>6603</v>
      </c>
      <c r="D2170" s="1" t="s">
        <v>11969</v>
      </c>
      <c r="E2170" s="1" t="s">
        <v>11970</v>
      </c>
      <c r="F2170" s="1" t="s">
        <v>7461</v>
      </c>
      <c r="G2170" s="4">
        <v>28.48</v>
      </c>
      <c r="H2170" s="5">
        <v>12</v>
      </c>
      <c r="I2170" s="2">
        <v>48</v>
      </c>
      <c r="J2170" s="3" t="s">
        <v>52</v>
      </c>
      <c r="K2170" s="3" t="s">
        <v>28</v>
      </c>
      <c r="L2170" s="3" t="s">
        <v>11971</v>
      </c>
      <c r="M2170" s="3" t="s">
        <v>11972</v>
      </c>
      <c r="N2170" s="25">
        <v>27.930766667000057</v>
      </c>
      <c r="O2170" s="25">
        <v>-83.024616666999975</v>
      </c>
      <c r="P2170" s="3" t="s">
        <v>31</v>
      </c>
    </row>
    <row r="2171" spans="1:16" ht="12" customHeight="1">
      <c r="A2171" s="1" t="s">
        <v>11973</v>
      </c>
      <c r="B2171" s="1" t="s">
        <v>11861</v>
      </c>
      <c r="C2171" s="24" t="s">
        <v>6608</v>
      </c>
      <c r="D2171" s="1" t="s">
        <v>11974</v>
      </c>
      <c r="E2171" s="1" t="s">
        <v>11975</v>
      </c>
      <c r="F2171" s="1" t="s">
        <v>11976</v>
      </c>
      <c r="G2171" s="4">
        <v>19</v>
      </c>
      <c r="H2171" s="5">
        <v>12</v>
      </c>
      <c r="I2171" s="2">
        <v>48</v>
      </c>
      <c r="J2171" s="3" t="s">
        <v>52</v>
      </c>
      <c r="K2171" s="3" t="s">
        <v>28</v>
      </c>
      <c r="L2171" s="3" t="s">
        <v>11977</v>
      </c>
      <c r="M2171" s="3" t="s">
        <v>11978</v>
      </c>
      <c r="N2171" s="25">
        <v>27.724116667000033</v>
      </c>
      <c r="O2171" s="25">
        <v>-82.976833332999945</v>
      </c>
      <c r="P2171" s="3" t="s">
        <v>31</v>
      </c>
    </row>
    <row r="2172" spans="1:16" ht="12" customHeight="1">
      <c r="A2172" s="1" t="s">
        <v>11979</v>
      </c>
      <c r="B2172" s="1" t="s">
        <v>11861</v>
      </c>
      <c r="C2172" s="24" t="s">
        <v>11980</v>
      </c>
      <c r="D2172" s="1" t="s">
        <v>11981</v>
      </c>
      <c r="E2172" s="1" t="s">
        <v>11982</v>
      </c>
      <c r="F2172" s="1" t="s">
        <v>11983</v>
      </c>
      <c r="G2172" s="4">
        <v>17.5</v>
      </c>
      <c r="H2172" s="5">
        <v>12</v>
      </c>
      <c r="I2172" s="2">
        <v>48</v>
      </c>
      <c r="J2172" s="3" t="s">
        <v>52</v>
      </c>
      <c r="K2172" s="3" t="s">
        <v>28</v>
      </c>
      <c r="L2172" s="3" t="s">
        <v>11984</v>
      </c>
      <c r="M2172" s="3" t="s">
        <v>11985</v>
      </c>
      <c r="N2172" s="25">
        <v>27.93063333300006</v>
      </c>
      <c r="O2172" s="25">
        <v>-83.024749999999983</v>
      </c>
      <c r="P2172" s="3" t="s">
        <v>31</v>
      </c>
    </row>
    <row r="2173" spans="1:16" ht="12" customHeight="1">
      <c r="A2173" s="1" t="s">
        <v>11986</v>
      </c>
      <c r="B2173" s="1" t="s">
        <v>11861</v>
      </c>
      <c r="C2173" s="24" t="s">
        <v>11987</v>
      </c>
      <c r="D2173" s="1" t="s">
        <v>11988</v>
      </c>
      <c r="E2173" s="1" t="s">
        <v>11975</v>
      </c>
      <c r="F2173" s="1" t="s">
        <v>5679</v>
      </c>
      <c r="G2173" s="4">
        <v>24.59</v>
      </c>
      <c r="H2173" s="5">
        <v>11</v>
      </c>
      <c r="I2173" s="2">
        <v>48</v>
      </c>
      <c r="J2173" s="3" t="s">
        <v>52</v>
      </c>
      <c r="K2173" s="3" t="s">
        <v>28</v>
      </c>
      <c r="L2173" s="3" t="s">
        <v>11984</v>
      </c>
      <c r="M2173" s="3" t="s">
        <v>11989</v>
      </c>
      <c r="N2173" s="25">
        <v>27.93063333300006</v>
      </c>
      <c r="O2173" s="25">
        <v>-83.024833332999947</v>
      </c>
      <c r="P2173" s="3" t="s">
        <v>31</v>
      </c>
    </row>
    <row r="2174" spans="1:16" ht="12" customHeight="1">
      <c r="A2174" s="1" t="s">
        <v>11990</v>
      </c>
      <c r="B2174" s="1" t="s">
        <v>11861</v>
      </c>
      <c r="C2174" s="24" t="s">
        <v>6613</v>
      </c>
      <c r="D2174" s="1" t="s">
        <v>11991</v>
      </c>
      <c r="E2174" s="1" t="s">
        <v>11992</v>
      </c>
      <c r="F2174" s="1" t="s">
        <v>11993</v>
      </c>
      <c r="G2174" s="4">
        <v>23.25</v>
      </c>
      <c r="H2174" s="5">
        <v>11</v>
      </c>
      <c r="I2174" s="2">
        <v>48</v>
      </c>
      <c r="J2174" s="3" t="s">
        <v>52</v>
      </c>
      <c r="K2174" s="3" t="s">
        <v>28</v>
      </c>
      <c r="L2174" s="3" t="s">
        <v>11994</v>
      </c>
      <c r="M2174" s="3" t="s">
        <v>11995</v>
      </c>
      <c r="N2174" s="25">
        <v>27.930616667000038</v>
      </c>
      <c r="O2174" s="25">
        <v>-83.024783332999959</v>
      </c>
      <c r="P2174" s="3" t="s">
        <v>31</v>
      </c>
    </row>
    <row r="2175" spans="1:16" ht="12" customHeight="1">
      <c r="A2175" s="1" t="s">
        <v>11996</v>
      </c>
      <c r="B2175" s="1" t="s">
        <v>11861</v>
      </c>
      <c r="C2175" s="24" t="s">
        <v>11997</v>
      </c>
      <c r="D2175" s="1" t="s">
        <v>11998</v>
      </c>
      <c r="E2175" s="1" t="s">
        <v>11999</v>
      </c>
      <c r="F2175" s="1" t="s">
        <v>12000</v>
      </c>
      <c r="G2175" s="4">
        <v>38</v>
      </c>
      <c r="H2175" s="5">
        <v>9</v>
      </c>
      <c r="I2175" s="2">
        <v>48</v>
      </c>
      <c r="J2175" s="3" t="s">
        <v>52</v>
      </c>
      <c r="K2175" s="3" t="s">
        <v>28</v>
      </c>
      <c r="L2175" s="3" t="s">
        <v>11961</v>
      </c>
      <c r="M2175" s="3" t="s">
        <v>11967</v>
      </c>
      <c r="N2175" s="25">
        <v>27.724283333000074</v>
      </c>
      <c r="O2175" s="25">
        <v>-82.973633332999952</v>
      </c>
      <c r="P2175" s="3" t="s">
        <v>31</v>
      </c>
    </row>
    <row r="2176" spans="1:16" ht="12" customHeight="1">
      <c r="A2176" s="1" t="s">
        <v>12001</v>
      </c>
      <c r="B2176" s="1" t="s">
        <v>11861</v>
      </c>
      <c r="C2176" s="24" t="s">
        <v>12002</v>
      </c>
      <c r="D2176" s="1" t="s">
        <v>12003</v>
      </c>
      <c r="E2176" s="1" t="s">
        <v>12004</v>
      </c>
      <c r="F2176" s="1" t="s">
        <v>12005</v>
      </c>
      <c r="G2176" s="4">
        <v>21.5</v>
      </c>
      <c r="H2176" s="5">
        <v>10</v>
      </c>
      <c r="I2176" s="2">
        <v>48</v>
      </c>
      <c r="J2176" s="3" t="s">
        <v>52</v>
      </c>
      <c r="K2176" s="3" t="s">
        <v>28</v>
      </c>
      <c r="L2176" s="3" t="s">
        <v>12006</v>
      </c>
      <c r="M2176" s="3" t="s">
        <v>12007</v>
      </c>
      <c r="N2176" s="25">
        <v>27.930650000000071</v>
      </c>
      <c r="O2176" s="25">
        <v>-83.024533332999965</v>
      </c>
      <c r="P2176" s="3" t="s">
        <v>31</v>
      </c>
    </row>
    <row r="2177" spans="1:16" ht="12" customHeight="1">
      <c r="A2177" s="1" t="s">
        <v>12008</v>
      </c>
      <c r="B2177" s="1" t="s">
        <v>11861</v>
      </c>
      <c r="C2177" s="24" t="s">
        <v>1686</v>
      </c>
      <c r="D2177" s="1" t="s">
        <v>12009</v>
      </c>
      <c r="E2177" s="1" t="s">
        <v>12010</v>
      </c>
      <c r="F2177" s="1" t="s">
        <v>12011</v>
      </c>
      <c r="G2177" s="4">
        <v>20</v>
      </c>
      <c r="H2177" s="5">
        <v>18</v>
      </c>
      <c r="I2177" s="2">
        <v>50</v>
      </c>
      <c r="J2177" s="3" t="s">
        <v>52</v>
      </c>
      <c r="K2177" s="3" t="s">
        <v>28</v>
      </c>
      <c r="L2177" s="3" t="s">
        <v>12012</v>
      </c>
      <c r="M2177" s="3" t="s">
        <v>12013</v>
      </c>
      <c r="N2177" s="25">
        <v>27.724100000000078</v>
      </c>
      <c r="O2177" s="25">
        <v>-82.976866666999967</v>
      </c>
      <c r="P2177" s="3" t="s">
        <v>31</v>
      </c>
    </row>
    <row r="2178" spans="1:16" ht="12" customHeight="1">
      <c r="A2178" s="1" t="s">
        <v>12014</v>
      </c>
      <c r="B2178" s="1" t="s">
        <v>11861</v>
      </c>
      <c r="C2178" s="24" t="s">
        <v>12015</v>
      </c>
      <c r="D2178" s="1" t="s">
        <v>12016</v>
      </c>
      <c r="E2178" s="1" t="s">
        <v>12017</v>
      </c>
      <c r="F2178" s="1" t="s">
        <v>12018</v>
      </c>
      <c r="G2178" s="4">
        <v>21</v>
      </c>
      <c r="H2178" s="5">
        <v>17</v>
      </c>
      <c r="I2178" s="2">
        <v>50</v>
      </c>
      <c r="J2178" s="3" t="s">
        <v>52</v>
      </c>
      <c r="K2178" s="3" t="s">
        <v>28</v>
      </c>
      <c r="L2178" s="3" t="s">
        <v>12012</v>
      </c>
      <c r="M2178" s="3" t="s">
        <v>11978</v>
      </c>
      <c r="N2178" s="25">
        <v>27.724100000000078</v>
      </c>
      <c r="O2178" s="25">
        <v>-82.976833332999945</v>
      </c>
      <c r="P2178" s="3" t="s">
        <v>31</v>
      </c>
    </row>
    <row r="2179" spans="1:16" ht="12" customHeight="1">
      <c r="A2179" s="1" t="s">
        <v>12019</v>
      </c>
      <c r="B2179" s="1" t="s">
        <v>11861</v>
      </c>
      <c r="C2179" s="24" t="s">
        <v>12020</v>
      </c>
      <c r="D2179" s="1" t="s">
        <v>12021</v>
      </c>
      <c r="E2179" s="1" t="s">
        <v>12022</v>
      </c>
      <c r="F2179" s="1" t="s">
        <v>12023</v>
      </c>
      <c r="G2179" s="4">
        <v>26.87</v>
      </c>
      <c r="H2179" s="5">
        <v>7</v>
      </c>
      <c r="I2179" s="2">
        <v>48</v>
      </c>
      <c r="J2179" s="3" t="s">
        <v>52</v>
      </c>
      <c r="K2179" s="3" t="s">
        <v>28</v>
      </c>
      <c r="L2179" s="3" t="s">
        <v>12024</v>
      </c>
      <c r="M2179" s="3" t="s">
        <v>12025</v>
      </c>
      <c r="N2179" s="25">
        <v>27.930783333000079</v>
      </c>
      <c r="O2179" s="25">
        <v>-83.024649999999951</v>
      </c>
      <c r="P2179" s="3" t="s">
        <v>31</v>
      </c>
    </row>
    <row r="2180" spans="1:16" ht="12" customHeight="1">
      <c r="A2180" s="1" t="s">
        <v>12026</v>
      </c>
      <c r="B2180" s="1" t="s">
        <v>11861</v>
      </c>
      <c r="C2180" s="24" t="s">
        <v>12027</v>
      </c>
      <c r="D2180" s="1" t="s">
        <v>12028</v>
      </c>
      <c r="E2180" s="1" t="s">
        <v>12022</v>
      </c>
      <c r="F2180" s="1" t="s">
        <v>12023</v>
      </c>
      <c r="G2180" s="4">
        <v>29.75</v>
      </c>
      <c r="H2180" s="5">
        <v>7</v>
      </c>
      <c r="I2180" s="2">
        <v>48</v>
      </c>
      <c r="J2180" s="3" t="s">
        <v>52</v>
      </c>
      <c r="K2180" s="3" t="s">
        <v>28</v>
      </c>
      <c r="L2180" s="3" t="s">
        <v>11984</v>
      </c>
      <c r="M2180" s="3" t="s">
        <v>12029</v>
      </c>
      <c r="N2180" s="25">
        <v>27.93063333300006</v>
      </c>
      <c r="O2180" s="25">
        <v>-83.024583332999953</v>
      </c>
      <c r="P2180" s="3" t="s">
        <v>31</v>
      </c>
    </row>
    <row r="2181" spans="1:16" ht="12" customHeight="1">
      <c r="A2181" s="1" t="s">
        <v>12030</v>
      </c>
      <c r="B2181" s="1" t="s">
        <v>11861</v>
      </c>
      <c r="C2181" s="24" t="s">
        <v>12031</v>
      </c>
      <c r="D2181" s="1" t="s">
        <v>12032</v>
      </c>
      <c r="E2181" s="1" t="s">
        <v>12033</v>
      </c>
      <c r="F2181" s="1" t="s">
        <v>12034</v>
      </c>
      <c r="G2181" s="4">
        <v>30</v>
      </c>
      <c r="H2181" s="5">
        <v>15</v>
      </c>
      <c r="I2181" s="2">
        <v>50</v>
      </c>
      <c r="J2181" s="3" t="s">
        <v>52</v>
      </c>
      <c r="K2181" s="3" t="s">
        <v>28</v>
      </c>
      <c r="L2181" s="3" t="s">
        <v>12035</v>
      </c>
      <c r="M2181" s="3" t="s">
        <v>12036</v>
      </c>
      <c r="N2181" s="25">
        <v>27.724066667000045</v>
      </c>
      <c r="O2181" s="25">
        <v>-82.976769999999988</v>
      </c>
      <c r="P2181" s="3" t="s">
        <v>31</v>
      </c>
    </row>
    <row r="2182" spans="1:16" ht="12" customHeight="1">
      <c r="A2182" s="1" t="s">
        <v>12037</v>
      </c>
      <c r="B2182" s="1" t="s">
        <v>11861</v>
      </c>
      <c r="C2182" s="24" t="s">
        <v>12038</v>
      </c>
      <c r="D2182" s="1" t="s">
        <v>12039</v>
      </c>
      <c r="E2182" s="1" t="s">
        <v>12040</v>
      </c>
      <c r="F2182" s="1" t="s">
        <v>7187</v>
      </c>
      <c r="G2182" s="4">
        <v>19.5</v>
      </c>
      <c r="H2182" s="5">
        <v>7</v>
      </c>
      <c r="I2182" s="2">
        <v>48</v>
      </c>
      <c r="J2182" s="3" t="s">
        <v>52</v>
      </c>
      <c r="K2182" s="3" t="s">
        <v>28</v>
      </c>
      <c r="L2182" s="3" t="s">
        <v>12041</v>
      </c>
      <c r="M2182" s="3" t="s">
        <v>12042</v>
      </c>
      <c r="N2182" s="25">
        <v>27.930683333000047</v>
      </c>
      <c r="O2182" s="25">
        <v>-83.024483332999978</v>
      </c>
      <c r="P2182" s="3" t="s">
        <v>31</v>
      </c>
    </row>
    <row r="2183" spans="1:16" ht="12" customHeight="1">
      <c r="A2183" s="1" t="s">
        <v>12043</v>
      </c>
      <c r="B2183" s="1" t="s">
        <v>11861</v>
      </c>
      <c r="C2183" s="24" t="s">
        <v>12044</v>
      </c>
      <c r="D2183" s="1" t="s">
        <v>12045</v>
      </c>
      <c r="E2183" s="1" t="s">
        <v>12022</v>
      </c>
      <c r="F2183" s="1" t="s">
        <v>12023</v>
      </c>
      <c r="G2183" s="4">
        <v>25.04</v>
      </c>
      <c r="H2183" s="5">
        <v>7</v>
      </c>
      <c r="I2183" s="2">
        <v>48</v>
      </c>
      <c r="J2183" s="3" t="s">
        <v>52</v>
      </c>
      <c r="K2183" s="3" t="s">
        <v>28</v>
      </c>
      <c r="L2183" s="3" t="s">
        <v>12046</v>
      </c>
      <c r="M2183" s="3" t="s">
        <v>12047</v>
      </c>
      <c r="N2183" s="25">
        <v>27.930516667000063</v>
      </c>
      <c r="O2183" s="25">
        <v>-83.024719999999945</v>
      </c>
      <c r="P2183" s="3" t="s">
        <v>31</v>
      </c>
    </row>
    <row r="2184" spans="1:16" ht="12" customHeight="1">
      <c r="A2184" s="1" t="s">
        <v>12048</v>
      </c>
      <c r="B2184" s="1" t="s">
        <v>11861</v>
      </c>
      <c r="C2184" s="24" t="s">
        <v>12049</v>
      </c>
      <c r="D2184" s="1" t="s">
        <v>12050</v>
      </c>
      <c r="E2184" s="1" t="s">
        <v>12051</v>
      </c>
      <c r="F2184" s="1" t="s">
        <v>5515</v>
      </c>
      <c r="G2184" s="4">
        <v>23.5</v>
      </c>
      <c r="H2184" s="5">
        <v>10</v>
      </c>
      <c r="I2184" s="2">
        <v>49</v>
      </c>
      <c r="J2184" s="3" t="s">
        <v>52</v>
      </c>
      <c r="K2184" s="3" t="s">
        <v>28</v>
      </c>
      <c r="L2184" s="3" t="s">
        <v>12052</v>
      </c>
      <c r="M2184" s="3" t="s">
        <v>12053</v>
      </c>
      <c r="N2184" s="25">
        <v>27.723916667000026</v>
      </c>
      <c r="O2184" s="25">
        <v>-82.976849999999956</v>
      </c>
      <c r="P2184" s="3" t="s">
        <v>31</v>
      </c>
    </row>
    <row r="2185" spans="1:16" ht="12" customHeight="1">
      <c r="A2185" s="1" t="s">
        <v>12054</v>
      </c>
      <c r="B2185" s="1" t="s">
        <v>11861</v>
      </c>
      <c r="C2185" s="24" t="s">
        <v>6620</v>
      </c>
      <c r="D2185" s="1" t="s">
        <v>12055</v>
      </c>
      <c r="E2185" s="1" t="s">
        <v>12056</v>
      </c>
      <c r="F2185" s="1" t="s">
        <v>12057</v>
      </c>
      <c r="G2185" s="4">
        <v>20</v>
      </c>
      <c r="H2185" s="5">
        <v>10</v>
      </c>
      <c r="I2185" s="2">
        <v>49</v>
      </c>
      <c r="J2185" s="3" t="s">
        <v>52</v>
      </c>
      <c r="K2185" s="3" t="s">
        <v>28</v>
      </c>
      <c r="L2185" s="3" t="s">
        <v>12058</v>
      </c>
      <c r="M2185" s="3" t="s">
        <v>12059</v>
      </c>
      <c r="N2185" s="25">
        <v>27.723933333000048</v>
      </c>
      <c r="O2185" s="25">
        <v>-82.976949999999988</v>
      </c>
      <c r="P2185" s="3" t="s">
        <v>31</v>
      </c>
    </row>
    <row r="2186" spans="1:16" ht="12" customHeight="1">
      <c r="A2186" s="1" t="s">
        <v>12060</v>
      </c>
      <c r="B2186" s="1" t="s">
        <v>11861</v>
      </c>
      <c r="C2186" s="24" t="s">
        <v>12061</v>
      </c>
      <c r="D2186" s="1" t="s">
        <v>12062</v>
      </c>
      <c r="E2186" s="1" t="s">
        <v>11975</v>
      </c>
      <c r="F2186" s="1" t="s">
        <v>5679</v>
      </c>
      <c r="G2186" s="4">
        <v>21.5</v>
      </c>
      <c r="H2186" s="5">
        <v>10</v>
      </c>
      <c r="I2186" s="2">
        <v>49</v>
      </c>
      <c r="J2186" s="3" t="s">
        <v>52</v>
      </c>
      <c r="K2186" s="3" t="s">
        <v>28</v>
      </c>
      <c r="L2186" s="3" t="s">
        <v>12035</v>
      </c>
      <c r="M2186" s="3" t="s">
        <v>12063</v>
      </c>
      <c r="N2186" s="25">
        <v>27.724066667000045</v>
      </c>
      <c r="O2186" s="25">
        <v>-82.976749999999981</v>
      </c>
      <c r="P2186" s="3" t="s">
        <v>31</v>
      </c>
    </row>
    <row r="2187" spans="1:16" ht="12" customHeight="1">
      <c r="A2187" s="1" t="s">
        <v>12064</v>
      </c>
      <c r="B2187" s="1" t="s">
        <v>11861</v>
      </c>
      <c r="C2187" s="24" t="s">
        <v>12065</v>
      </c>
      <c r="D2187" s="1" t="s">
        <v>12066</v>
      </c>
      <c r="E2187" s="1" t="s">
        <v>12067</v>
      </c>
      <c r="F2187" s="1" t="s">
        <v>7193</v>
      </c>
      <c r="G2187" s="4">
        <v>29.56</v>
      </c>
      <c r="H2187" s="5">
        <v>7</v>
      </c>
      <c r="I2187" s="2">
        <v>48</v>
      </c>
      <c r="J2187" s="3" t="s">
        <v>52</v>
      </c>
      <c r="K2187" s="3" t="s">
        <v>28</v>
      </c>
      <c r="L2187" s="3" t="s">
        <v>12068</v>
      </c>
      <c r="M2187" s="3" t="s">
        <v>12069</v>
      </c>
      <c r="N2187" s="25">
        <v>27.930533333000028</v>
      </c>
      <c r="O2187" s="25">
        <v>-83.02463333299994</v>
      </c>
      <c r="P2187" s="3" t="s">
        <v>31</v>
      </c>
    </row>
    <row r="2188" spans="1:16" ht="12" customHeight="1">
      <c r="A2188" s="1" t="s">
        <v>12070</v>
      </c>
      <c r="B2188" s="1" t="s">
        <v>11861</v>
      </c>
      <c r="C2188" s="24" t="s">
        <v>12071</v>
      </c>
      <c r="D2188" s="1" t="s">
        <v>12072</v>
      </c>
      <c r="E2188" s="1" t="s">
        <v>12073</v>
      </c>
      <c r="F2188" s="1" t="s">
        <v>12074</v>
      </c>
      <c r="G2188" s="4">
        <v>35.700000000000003</v>
      </c>
      <c r="H2188" s="5">
        <v>7</v>
      </c>
      <c r="I2188" s="2">
        <v>48</v>
      </c>
      <c r="J2188" s="3" t="s">
        <v>52</v>
      </c>
      <c r="K2188" s="3" t="s">
        <v>28</v>
      </c>
      <c r="L2188" s="3" t="s">
        <v>11994</v>
      </c>
      <c r="M2188" s="3" t="s">
        <v>12075</v>
      </c>
      <c r="N2188" s="25">
        <v>27.930616667000038</v>
      </c>
      <c r="O2188" s="25">
        <v>-83.024983332999966</v>
      </c>
      <c r="P2188" s="3" t="s">
        <v>31</v>
      </c>
    </row>
    <row r="2189" spans="1:16" ht="12" customHeight="1">
      <c r="A2189" s="1" t="s">
        <v>12076</v>
      </c>
      <c r="B2189" s="1" t="s">
        <v>11861</v>
      </c>
      <c r="C2189" s="24" t="s">
        <v>11289</v>
      </c>
      <c r="D2189" s="1" t="s">
        <v>12077</v>
      </c>
      <c r="E2189" s="1" t="s">
        <v>12078</v>
      </c>
      <c r="F2189" s="1" t="s">
        <v>7205</v>
      </c>
      <c r="G2189" s="4">
        <v>21</v>
      </c>
      <c r="H2189" s="5">
        <v>7</v>
      </c>
      <c r="I2189" s="2">
        <v>48</v>
      </c>
      <c r="J2189" s="3" t="s">
        <v>52</v>
      </c>
      <c r="K2189" s="3" t="s">
        <v>28</v>
      </c>
      <c r="L2189" s="3" t="s">
        <v>12079</v>
      </c>
      <c r="M2189" s="3" t="s">
        <v>12080</v>
      </c>
      <c r="N2189" s="25">
        <v>27.930733333000035</v>
      </c>
      <c r="O2189" s="25">
        <v>-83.024566666999988</v>
      </c>
      <c r="P2189" s="3" t="s">
        <v>31</v>
      </c>
    </row>
    <row r="2190" spans="1:16" ht="12" customHeight="1">
      <c r="A2190" s="1" t="s">
        <v>12081</v>
      </c>
      <c r="B2190" s="1" t="s">
        <v>11861</v>
      </c>
      <c r="C2190" s="24" t="s">
        <v>7973</v>
      </c>
      <c r="D2190" s="1" t="s">
        <v>12082</v>
      </c>
      <c r="E2190" s="1" t="s">
        <v>12083</v>
      </c>
      <c r="F2190" s="1" t="s">
        <v>7227</v>
      </c>
      <c r="G2190" s="4">
        <v>27</v>
      </c>
      <c r="H2190" s="5">
        <v>7</v>
      </c>
      <c r="I2190" s="2">
        <v>48</v>
      </c>
      <c r="J2190" s="3" t="s">
        <v>52</v>
      </c>
      <c r="K2190" s="3" t="s">
        <v>28</v>
      </c>
      <c r="L2190" s="3" t="s">
        <v>12084</v>
      </c>
      <c r="M2190" s="3" t="s">
        <v>12047</v>
      </c>
      <c r="N2190" s="25">
        <v>27.930566667000051</v>
      </c>
      <c r="O2190" s="25">
        <v>-83.02471666699995</v>
      </c>
      <c r="P2190" s="3" t="s">
        <v>31</v>
      </c>
    </row>
    <row r="2191" spans="1:16" ht="12" customHeight="1">
      <c r="A2191" s="1" t="s">
        <v>12085</v>
      </c>
      <c r="B2191" s="1" t="s">
        <v>11861</v>
      </c>
      <c r="C2191" s="24" t="s">
        <v>12086</v>
      </c>
      <c r="D2191" s="1" t="s">
        <v>12087</v>
      </c>
      <c r="E2191" s="1" t="s">
        <v>12040</v>
      </c>
      <c r="F2191" s="1" t="s">
        <v>7187</v>
      </c>
      <c r="G2191" s="4">
        <v>25.19</v>
      </c>
      <c r="H2191" s="5">
        <v>7</v>
      </c>
      <c r="I2191" s="2">
        <v>48</v>
      </c>
      <c r="J2191" s="3" t="s">
        <v>52</v>
      </c>
      <c r="K2191" s="3" t="s">
        <v>28</v>
      </c>
      <c r="L2191" s="3" t="s">
        <v>12088</v>
      </c>
      <c r="M2191" s="3" t="s">
        <v>12089</v>
      </c>
      <c r="N2191" s="25">
        <v>27.930800000000033</v>
      </c>
      <c r="O2191" s="25">
        <v>-83.029099999999971</v>
      </c>
      <c r="P2191" s="3" t="s">
        <v>31</v>
      </c>
    </row>
    <row r="2192" spans="1:16" ht="12" customHeight="1">
      <c r="A2192" s="1" t="s">
        <v>12090</v>
      </c>
      <c r="B2192" s="1" t="s">
        <v>11861</v>
      </c>
      <c r="C2192" s="24" t="s">
        <v>12091</v>
      </c>
      <c r="D2192" s="1" t="s">
        <v>12092</v>
      </c>
      <c r="E2192" s="1" t="s">
        <v>12093</v>
      </c>
      <c r="F2192" s="1" t="s">
        <v>12094</v>
      </c>
      <c r="G2192" s="4">
        <v>21.7</v>
      </c>
      <c r="H2192" s="5">
        <v>10</v>
      </c>
      <c r="I2192" s="2">
        <v>49</v>
      </c>
      <c r="J2192" s="3" t="s">
        <v>52</v>
      </c>
      <c r="K2192" s="3" t="s">
        <v>28</v>
      </c>
      <c r="L2192" s="3" t="s">
        <v>12095</v>
      </c>
      <c r="M2192" s="3" t="s">
        <v>12096</v>
      </c>
      <c r="N2192" s="25">
        <v>27.724133333000054</v>
      </c>
      <c r="O2192" s="25">
        <v>-82.976429999999937</v>
      </c>
      <c r="P2192" s="3" t="s">
        <v>31</v>
      </c>
    </row>
    <row r="2193" spans="1:16" ht="12" customHeight="1">
      <c r="A2193" s="1" t="s">
        <v>12097</v>
      </c>
      <c r="B2193" s="1" t="s">
        <v>11861</v>
      </c>
      <c r="C2193" s="24" t="s">
        <v>626</v>
      </c>
      <c r="D2193" s="1" t="s">
        <v>12098</v>
      </c>
      <c r="E2193" s="1" t="s">
        <v>12040</v>
      </c>
      <c r="F2193" s="1" t="s">
        <v>7187</v>
      </c>
      <c r="G2193" s="4">
        <v>30.55</v>
      </c>
      <c r="H2193" s="5">
        <v>7</v>
      </c>
      <c r="I2193" s="2">
        <v>48</v>
      </c>
      <c r="J2193" s="3" t="s">
        <v>52</v>
      </c>
      <c r="K2193" s="3" t="s">
        <v>28</v>
      </c>
      <c r="L2193" s="3" t="s">
        <v>12099</v>
      </c>
      <c r="M2193" s="3" t="s">
        <v>12100</v>
      </c>
      <c r="N2193" s="25">
        <v>27.724216667000064</v>
      </c>
      <c r="O2193" s="25">
        <v>-82.976549999999975</v>
      </c>
      <c r="P2193" s="3" t="s">
        <v>31</v>
      </c>
    </row>
    <row r="2194" spans="1:16" ht="12" customHeight="1">
      <c r="A2194" s="1" t="s">
        <v>12101</v>
      </c>
      <c r="B2194" s="1" t="s">
        <v>11861</v>
      </c>
      <c r="C2194" s="24" t="s">
        <v>12102</v>
      </c>
      <c r="D2194" s="1" t="s">
        <v>12103</v>
      </c>
      <c r="E2194" s="1" t="s">
        <v>12104</v>
      </c>
      <c r="F2194" s="1" t="s">
        <v>5547</v>
      </c>
      <c r="G2194" s="4">
        <v>27.8</v>
      </c>
      <c r="H2194" s="5">
        <v>9</v>
      </c>
      <c r="I2194" s="2">
        <v>47</v>
      </c>
      <c r="J2194" s="3" t="s">
        <v>52</v>
      </c>
      <c r="K2194" s="3" t="s">
        <v>28</v>
      </c>
      <c r="L2194" s="3" t="s">
        <v>12105</v>
      </c>
      <c r="M2194" s="3" t="s">
        <v>12106</v>
      </c>
      <c r="N2194" s="25">
        <v>27.930466667000076</v>
      </c>
      <c r="O2194" s="25">
        <v>-83.024899999999946</v>
      </c>
      <c r="P2194" s="3" t="s">
        <v>31</v>
      </c>
    </row>
    <row r="2195" spans="1:16" ht="12" customHeight="1">
      <c r="A2195" s="1" t="s">
        <v>12107</v>
      </c>
      <c r="B2195" s="1" t="s">
        <v>11861</v>
      </c>
      <c r="C2195" s="24" t="s">
        <v>12108</v>
      </c>
      <c r="D2195" s="1" t="s">
        <v>12109</v>
      </c>
      <c r="E2195" s="1" t="s">
        <v>12110</v>
      </c>
      <c r="F2195" s="1" t="s">
        <v>12111</v>
      </c>
      <c r="G2195" s="4">
        <v>17</v>
      </c>
      <c r="H2195" s="5">
        <v>9</v>
      </c>
      <c r="I2195" s="2">
        <v>49</v>
      </c>
      <c r="J2195" s="3" t="s">
        <v>52</v>
      </c>
      <c r="K2195" s="3" t="s">
        <v>28</v>
      </c>
      <c r="L2195" s="3" t="s">
        <v>12112</v>
      </c>
      <c r="M2195" s="3" t="s">
        <v>12113</v>
      </c>
      <c r="N2195" s="25">
        <v>27.724200000000053</v>
      </c>
      <c r="O2195" s="25">
        <v>-82.976349999999968</v>
      </c>
      <c r="P2195" s="3" t="s">
        <v>31</v>
      </c>
    </row>
    <row r="2196" spans="1:16" ht="12" customHeight="1">
      <c r="A2196" s="1" t="s">
        <v>12114</v>
      </c>
      <c r="B2196" s="1" t="s">
        <v>11861</v>
      </c>
      <c r="C2196" s="24" t="s">
        <v>12115</v>
      </c>
      <c r="D2196" s="1" t="s">
        <v>12116</v>
      </c>
      <c r="E2196" s="1" t="s">
        <v>12117</v>
      </c>
      <c r="F2196" s="1" t="s">
        <v>12118</v>
      </c>
      <c r="G2196" s="4">
        <v>23.8</v>
      </c>
      <c r="H2196" s="5">
        <v>9</v>
      </c>
      <c r="I2196" s="2">
        <v>49</v>
      </c>
      <c r="J2196" s="3" t="s">
        <v>52</v>
      </c>
      <c r="K2196" s="3" t="s">
        <v>28</v>
      </c>
      <c r="L2196" s="3" t="s">
        <v>12119</v>
      </c>
      <c r="M2196" s="3" t="s">
        <v>12120</v>
      </c>
      <c r="N2196" s="25">
        <v>27.724266667000052</v>
      </c>
      <c r="O2196" s="25">
        <v>-82.976483332999976</v>
      </c>
      <c r="P2196" s="3" t="s">
        <v>31</v>
      </c>
    </row>
    <row r="2197" spans="1:16" ht="12" customHeight="1">
      <c r="A2197" s="1" t="s">
        <v>12121</v>
      </c>
      <c r="B2197" s="1" t="s">
        <v>11861</v>
      </c>
      <c r="C2197" s="24" t="s">
        <v>12122</v>
      </c>
      <c r="D2197" s="1" t="s">
        <v>12123</v>
      </c>
      <c r="E2197" s="1" t="s">
        <v>12104</v>
      </c>
      <c r="F2197" s="1" t="s">
        <v>5547</v>
      </c>
      <c r="G2197" s="4">
        <v>26.48</v>
      </c>
      <c r="H2197" s="5">
        <v>10</v>
      </c>
      <c r="I2197" s="2">
        <v>49</v>
      </c>
      <c r="J2197" s="3" t="s">
        <v>52</v>
      </c>
      <c r="K2197" s="3" t="s">
        <v>28</v>
      </c>
      <c r="L2197" s="3" t="s">
        <v>12124</v>
      </c>
      <c r="M2197" s="3" t="s">
        <v>12125</v>
      </c>
      <c r="N2197" s="25">
        <v>27.724033333000023</v>
      </c>
      <c r="O2197" s="25">
        <v>-82.976583332999951</v>
      </c>
      <c r="P2197" s="3" t="s">
        <v>31</v>
      </c>
    </row>
    <row r="2198" spans="1:16" ht="12" customHeight="1">
      <c r="A2198" s="1" t="s">
        <v>12126</v>
      </c>
      <c r="B2198" s="1" t="s">
        <v>11861</v>
      </c>
      <c r="C2198" s="24" t="s">
        <v>4735</v>
      </c>
      <c r="D2198" s="1" t="s">
        <v>12127</v>
      </c>
      <c r="E2198" s="1" t="s">
        <v>12128</v>
      </c>
      <c r="F2198" s="1" t="s">
        <v>12129</v>
      </c>
      <c r="G2198" s="4">
        <v>17.32</v>
      </c>
      <c r="H2198" s="5">
        <v>6</v>
      </c>
      <c r="I2198" s="2">
        <v>47</v>
      </c>
      <c r="J2198" s="3" t="s">
        <v>52</v>
      </c>
      <c r="K2198" s="3" t="s">
        <v>28</v>
      </c>
      <c r="L2198" s="3" t="s">
        <v>12130</v>
      </c>
      <c r="M2198" s="3" t="s">
        <v>12131</v>
      </c>
      <c r="N2198" s="25">
        <v>27.72440000000006</v>
      </c>
      <c r="O2198" s="25">
        <v>-82.976566666999986</v>
      </c>
      <c r="P2198" s="3" t="s">
        <v>31</v>
      </c>
    </row>
    <row r="2199" spans="1:16" ht="12" customHeight="1">
      <c r="A2199" s="1" t="s">
        <v>12132</v>
      </c>
      <c r="B2199" s="1" t="s">
        <v>11861</v>
      </c>
      <c r="C2199" s="24" t="s">
        <v>3297</v>
      </c>
      <c r="D2199" s="1" t="s">
        <v>12133</v>
      </c>
      <c r="E2199" s="1" t="s">
        <v>12134</v>
      </c>
      <c r="F2199" s="1" t="s">
        <v>12135</v>
      </c>
      <c r="G2199" s="4">
        <v>21</v>
      </c>
      <c r="H2199" s="5">
        <v>14</v>
      </c>
      <c r="I2199" s="2">
        <v>47</v>
      </c>
      <c r="J2199" s="3" t="s">
        <v>52</v>
      </c>
      <c r="K2199" s="3" t="s">
        <v>28</v>
      </c>
      <c r="L2199" s="3" t="s">
        <v>12130</v>
      </c>
      <c r="M2199" s="3" t="s">
        <v>12136</v>
      </c>
      <c r="N2199" s="25">
        <v>27.72440000000006</v>
      </c>
      <c r="O2199" s="25">
        <v>-82.976533332999963</v>
      </c>
      <c r="P2199" s="3" t="s">
        <v>31</v>
      </c>
    </row>
    <row r="2200" spans="1:16" ht="12" customHeight="1">
      <c r="A2200" s="1" t="s">
        <v>12137</v>
      </c>
      <c r="B2200" s="1" t="s">
        <v>11861</v>
      </c>
      <c r="C2200" s="24" t="s">
        <v>11691</v>
      </c>
      <c r="D2200" s="1" t="s">
        <v>12138</v>
      </c>
      <c r="E2200" s="1" t="s">
        <v>12139</v>
      </c>
      <c r="F2200" s="1" t="s">
        <v>12140</v>
      </c>
      <c r="G2200" s="4">
        <v>12</v>
      </c>
      <c r="H2200" s="5">
        <v>6</v>
      </c>
      <c r="I2200" s="2">
        <v>49</v>
      </c>
      <c r="J2200" s="3" t="s">
        <v>52</v>
      </c>
      <c r="K2200" s="3" t="s">
        <v>28</v>
      </c>
      <c r="L2200" s="3" t="s">
        <v>12141</v>
      </c>
      <c r="M2200" s="3" t="s">
        <v>11893</v>
      </c>
      <c r="N2200" s="25">
        <v>27.724483333000023</v>
      </c>
      <c r="O2200" s="25">
        <v>-82.976466666999954</v>
      </c>
      <c r="P2200" s="3" t="s">
        <v>31</v>
      </c>
    </row>
    <row r="2201" spans="1:16" ht="12" customHeight="1">
      <c r="A2201" s="1" t="s">
        <v>12142</v>
      </c>
      <c r="B2201" s="1" t="s">
        <v>11861</v>
      </c>
      <c r="C2201" s="24" t="s">
        <v>12143</v>
      </c>
      <c r="D2201" s="1" t="s">
        <v>12144</v>
      </c>
      <c r="E2201" s="1" t="s">
        <v>12145</v>
      </c>
      <c r="F2201" s="1" t="s">
        <v>1288</v>
      </c>
      <c r="G2201" s="4">
        <v>75</v>
      </c>
      <c r="H2201" s="5">
        <v>12</v>
      </c>
      <c r="I2201" s="2">
        <v>43</v>
      </c>
      <c r="J2201" s="3" t="s">
        <v>52</v>
      </c>
      <c r="K2201" s="3" t="s">
        <v>28</v>
      </c>
      <c r="L2201" s="3" t="s">
        <v>12146</v>
      </c>
      <c r="M2201" s="3" t="s">
        <v>12147</v>
      </c>
      <c r="N2201" s="25">
        <v>27.862620000000049</v>
      </c>
      <c r="O2201" s="25">
        <v>-83.029029999999977</v>
      </c>
      <c r="P2201" s="3" t="s">
        <v>31</v>
      </c>
    </row>
    <row r="2202" spans="1:16" ht="12" customHeight="1">
      <c r="A2202" s="1" t="s">
        <v>12148</v>
      </c>
      <c r="B2202" s="1" t="s">
        <v>11861</v>
      </c>
      <c r="C2202" s="24" t="s">
        <v>12149</v>
      </c>
      <c r="D2202" s="1" t="s">
        <v>12150</v>
      </c>
      <c r="E2202" s="1" t="s">
        <v>12128</v>
      </c>
      <c r="F2202" s="1" t="s">
        <v>12129</v>
      </c>
      <c r="G2202" s="4">
        <v>18</v>
      </c>
      <c r="H2202" s="5">
        <v>8</v>
      </c>
      <c r="I2202" s="2">
        <v>48</v>
      </c>
      <c r="J2202" s="3" t="s">
        <v>52</v>
      </c>
      <c r="K2202" s="3" t="s">
        <v>28</v>
      </c>
      <c r="L2202" s="3" t="s">
        <v>12151</v>
      </c>
      <c r="M2202" s="3" t="s">
        <v>12152</v>
      </c>
      <c r="N2202" s="25">
        <v>27.724600000000066</v>
      </c>
      <c r="O2202" s="25">
        <v>-82.976716666999948</v>
      </c>
      <c r="P2202" s="3" t="s">
        <v>31</v>
      </c>
    </row>
    <row r="2203" spans="1:16" ht="12" customHeight="1">
      <c r="A2203" s="1" t="s">
        <v>12153</v>
      </c>
      <c r="B2203" s="1" t="s">
        <v>11861</v>
      </c>
      <c r="C2203" s="24" t="s">
        <v>12154</v>
      </c>
      <c r="D2203" s="1" t="s">
        <v>12155</v>
      </c>
      <c r="E2203" s="1" t="s">
        <v>12156</v>
      </c>
      <c r="F2203" s="1" t="s">
        <v>12157</v>
      </c>
      <c r="G2203" s="4">
        <v>8.1999999999999993</v>
      </c>
      <c r="H2203" s="5">
        <v>9</v>
      </c>
      <c r="I2203" s="2">
        <v>48</v>
      </c>
      <c r="J2203" s="3" t="s">
        <v>52</v>
      </c>
      <c r="K2203" s="3" t="s">
        <v>28</v>
      </c>
      <c r="L2203" s="3" t="s">
        <v>12158</v>
      </c>
      <c r="M2203" s="3" t="s">
        <v>12159</v>
      </c>
      <c r="N2203" s="25">
        <v>27.724566667000033</v>
      </c>
      <c r="O2203" s="25">
        <v>-82.976779999999962</v>
      </c>
      <c r="P2203" s="3" t="s">
        <v>31</v>
      </c>
    </row>
    <row r="2204" spans="1:16" ht="12" customHeight="1">
      <c r="A2204" s="1" t="s">
        <v>12160</v>
      </c>
      <c r="B2204" s="1" t="s">
        <v>11861</v>
      </c>
      <c r="C2204" s="24" t="s">
        <v>12161</v>
      </c>
      <c r="D2204" s="1" t="s">
        <v>12162</v>
      </c>
      <c r="E2204" s="1" t="s">
        <v>12163</v>
      </c>
      <c r="F2204" s="1" t="s">
        <v>12164</v>
      </c>
      <c r="G2204" s="4">
        <v>5.5</v>
      </c>
      <c r="H2204" s="5">
        <v>8</v>
      </c>
      <c r="I2204" s="2">
        <v>47</v>
      </c>
      <c r="J2204" s="3" t="s">
        <v>52</v>
      </c>
      <c r="K2204" s="3" t="s">
        <v>28</v>
      </c>
      <c r="L2204" s="3" t="s">
        <v>12158</v>
      </c>
      <c r="M2204" s="3" t="s">
        <v>12036</v>
      </c>
      <c r="N2204" s="25">
        <v>27.724566667000033</v>
      </c>
      <c r="O2204" s="25">
        <v>-82.976766666999936</v>
      </c>
      <c r="P2204" s="3" t="s">
        <v>31</v>
      </c>
    </row>
    <row r="2205" spans="1:16" ht="12" customHeight="1">
      <c r="A2205" s="1" t="s">
        <v>12165</v>
      </c>
      <c r="B2205" s="1" t="s">
        <v>11861</v>
      </c>
      <c r="C2205" s="24" t="s">
        <v>12166</v>
      </c>
      <c r="D2205" s="1" t="s">
        <v>12167</v>
      </c>
      <c r="E2205" s="1" t="s">
        <v>12168</v>
      </c>
      <c r="F2205" s="1" t="s">
        <v>1288</v>
      </c>
      <c r="G2205" s="4">
        <v>10</v>
      </c>
      <c r="H2205" s="5">
        <v>12</v>
      </c>
      <c r="I2205" s="2">
        <v>43</v>
      </c>
      <c r="J2205" s="3" t="s">
        <v>52</v>
      </c>
      <c r="K2205" s="3" t="s">
        <v>28</v>
      </c>
      <c r="L2205" s="3" t="s">
        <v>12169</v>
      </c>
      <c r="M2205" s="3" t="s">
        <v>12147</v>
      </c>
      <c r="N2205" s="25">
        <v>27.862670000000037</v>
      </c>
      <c r="O2205" s="25">
        <v>-83.029029999999977</v>
      </c>
      <c r="P2205" s="3" t="s">
        <v>31</v>
      </c>
    </row>
    <row r="2206" spans="1:16" ht="12" customHeight="1">
      <c r="A2206" s="1" t="s">
        <v>12170</v>
      </c>
      <c r="B2206" s="1" t="s">
        <v>11861</v>
      </c>
      <c r="C2206" s="24" t="s">
        <v>12171</v>
      </c>
      <c r="D2206" s="1" t="s">
        <v>12172</v>
      </c>
      <c r="E2206" s="1" t="s">
        <v>12173</v>
      </c>
      <c r="F2206" s="1" t="s">
        <v>12174</v>
      </c>
      <c r="G2206" s="4">
        <v>16</v>
      </c>
      <c r="H2206" s="5">
        <v>12</v>
      </c>
      <c r="I2206" s="2">
        <v>43</v>
      </c>
      <c r="J2206" s="3" t="s">
        <v>52</v>
      </c>
      <c r="K2206" s="3" t="s">
        <v>28</v>
      </c>
      <c r="L2206" s="3" t="s">
        <v>12175</v>
      </c>
      <c r="M2206" s="3" t="s">
        <v>12147</v>
      </c>
      <c r="N2206" s="25">
        <v>27.863233333000039</v>
      </c>
      <c r="O2206" s="25">
        <v>-83.029029999999977</v>
      </c>
      <c r="P2206" s="3" t="s">
        <v>31</v>
      </c>
    </row>
    <row r="2207" spans="1:16" ht="12" customHeight="1">
      <c r="A2207" s="1" t="s">
        <v>12176</v>
      </c>
      <c r="B2207" s="1" t="s">
        <v>11861</v>
      </c>
      <c r="C2207" s="24" t="s">
        <v>12177</v>
      </c>
      <c r="D2207" s="1" t="s">
        <v>12178</v>
      </c>
      <c r="E2207" s="1" t="s">
        <v>12173</v>
      </c>
      <c r="F2207" s="1" t="s">
        <v>12023</v>
      </c>
      <c r="G2207" s="4">
        <v>20.27</v>
      </c>
      <c r="H2207" s="5">
        <v>12</v>
      </c>
      <c r="I2207" s="2">
        <v>43</v>
      </c>
      <c r="J2207" s="3" t="s">
        <v>52</v>
      </c>
      <c r="K2207" s="3" t="s">
        <v>28</v>
      </c>
      <c r="L2207" s="3" t="s">
        <v>12179</v>
      </c>
      <c r="M2207" s="3" t="s">
        <v>12180</v>
      </c>
      <c r="N2207" s="25">
        <v>27.864800000000059</v>
      </c>
      <c r="O2207" s="25">
        <v>-83.029349999999965</v>
      </c>
      <c r="P2207" s="3" t="s">
        <v>31</v>
      </c>
    </row>
    <row r="2208" spans="1:16" ht="12" customHeight="1">
      <c r="A2208" s="1" t="s">
        <v>12181</v>
      </c>
      <c r="B2208" s="1" t="s">
        <v>11861</v>
      </c>
      <c r="C2208" s="24" t="s">
        <v>12182</v>
      </c>
      <c r="D2208" s="1" t="s">
        <v>12183</v>
      </c>
      <c r="E2208" s="1" t="s">
        <v>12184</v>
      </c>
      <c r="F2208" s="1" t="s">
        <v>12185</v>
      </c>
      <c r="G2208" s="4">
        <v>4368</v>
      </c>
      <c r="H2208" s="5">
        <v>19</v>
      </c>
      <c r="I2208" s="2">
        <v>44</v>
      </c>
      <c r="J2208" s="3" t="s">
        <v>52</v>
      </c>
      <c r="K2208" s="3" t="s">
        <v>28</v>
      </c>
      <c r="L2208" s="3" t="s">
        <v>12186</v>
      </c>
      <c r="M2208" s="3" t="s">
        <v>12187</v>
      </c>
      <c r="N2208" s="25">
        <v>27.862900000000025</v>
      </c>
      <c r="O2208" s="25">
        <v>-83.028749999999945</v>
      </c>
      <c r="P2208" s="3" t="s">
        <v>31</v>
      </c>
    </row>
    <row r="2209" spans="1:16" ht="12" customHeight="1">
      <c r="A2209" s="1" t="s">
        <v>12188</v>
      </c>
      <c r="B2209" s="1" t="s">
        <v>11861</v>
      </c>
      <c r="C2209" s="24" t="s">
        <v>12189</v>
      </c>
      <c r="D2209" s="1" t="s">
        <v>12190</v>
      </c>
      <c r="E2209" s="1" t="s">
        <v>12173</v>
      </c>
      <c r="F2209" s="1" t="s">
        <v>5679</v>
      </c>
      <c r="G2209" s="4">
        <v>20.5</v>
      </c>
      <c r="H2209" s="5">
        <v>18</v>
      </c>
      <c r="I2209" s="2">
        <v>43</v>
      </c>
      <c r="J2209" s="3" t="s">
        <v>52</v>
      </c>
      <c r="K2209" s="3" t="s">
        <v>28</v>
      </c>
      <c r="L2209" s="3" t="s">
        <v>12191</v>
      </c>
      <c r="M2209" s="3" t="s">
        <v>12147</v>
      </c>
      <c r="N2209" s="25">
        <v>27.863333333000071</v>
      </c>
      <c r="O2209" s="25">
        <v>-83.029029999999977</v>
      </c>
      <c r="P2209" s="3" t="s">
        <v>31</v>
      </c>
    </row>
    <row r="2210" spans="1:16" ht="12" customHeight="1">
      <c r="A2210" s="1" t="s">
        <v>12192</v>
      </c>
      <c r="B2210" s="1" t="s">
        <v>11861</v>
      </c>
      <c r="C2210" s="24" t="s">
        <v>12193</v>
      </c>
      <c r="D2210" s="1" t="s">
        <v>12194</v>
      </c>
      <c r="E2210" s="1" t="s">
        <v>12173</v>
      </c>
      <c r="F2210" s="1" t="s">
        <v>7187</v>
      </c>
      <c r="G2210" s="4">
        <v>26.6</v>
      </c>
      <c r="H2210" s="5">
        <v>20</v>
      </c>
      <c r="I2210" s="2">
        <v>45</v>
      </c>
      <c r="J2210" s="3" t="s">
        <v>52</v>
      </c>
      <c r="K2210" s="3" t="s">
        <v>28</v>
      </c>
      <c r="L2210" s="3" t="s">
        <v>12195</v>
      </c>
      <c r="M2210" s="3" t="s">
        <v>12187</v>
      </c>
      <c r="N2210" s="25">
        <v>27.863466667000068</v>
      </c>
      <c r="O2210" s="25">
        <v>-83.028749999999945</v>
      </c>
      <c r="P2210" s="3" t="s">
        <v>31</v>
      </c>
    </row>
    <row r="2211" spans="1:16" ht="12" customHeight="1">
      <c r="A2211" s="1" t="s">
        <v>12196</v>
      </c>
      <c r="B2211" s="1" t="s">
        <v>11861</v>
      </c>
      <c r="C2211" s="24" t="s">
        <v>12197</v>
      </c>
      <c r="D2211" s="1" t="s">
        <v>12198</v>
      </c>
      <c r="E2211" s="1" t="s">
        <v>12173</v>
      </c>
      <c r="F2211" s="1" t="s">
        <v>7187</v>
      </c>
      <c r="G2211" s="4">
        <v>22.13</v>
      </c>
      <c r="H2211" s="5">
        <v>13</v>
      </c>
      <c r="I2211" s="2">
        <v>42</v>
      </c>
      <c r="J2211" s="3" t="s">
        <v>52</v>
      </c>
      <c r="K2211" s="3" t="s">
        <v>28</v>
      </c>
      <c r="L2211" s="3" t="s">
        <v>12199</v>
      </c>
      <c r="M2211" s="3" t="s">
        <v>12200</v>
      </c>
      <c r="N2211" s="25">
        <v>27.863316667000049</v>
      </c>
      <c r="O2211" s="25">
        <v>-83.031299999999987</v>
      </c>
      <c r="P2211" s="3" t="s">
        <v>31</v>
      </c>
    </row>
    <row r="2212" spans="1:16" ht="12" customHeight="1">
      <c r="A2212" s="1" t="s">
        <v>12201</v>
      </c>
      <c r="B2212" s="1" t="s">
        <v>11861</v>
      </c>
      <c r="C2212" s="24" t="s">
        <v>12197</v>
      </c>
      <c r="D2212" s="1" t="s">
        <v>12202</v>
      </c>
      <c r="E2212" s="1" t="s">
        <v>12173</v>
      </c>
      <c r="F2212" s="1" t="s">
        <v>12005</v>
      </c>
      <c r="G2212" s="4">
        <v>21</v>
      </c>
      <c r="H2212" s="5">
        <v>13</v>
      </c>
      <c r="I2212" s="2">
        <v>42</v>
      </c>
      <c r="J2212" s="3" t="s">
        <v>52</v>
      </c>
      <c r="K2212" s="3" t="s">
        <v>28</v>
      </c>
      <c r="L2212" s="3" t="s">
        <v>12203</v>
      </c>
      <c r="M2212" s="3" t="s">
        <v>12204</v>
      </c>
      <c r="N2212" s="25">
        <v>27.863483333000033</v>
      </c>
      <c r="O2212" s="25">
        <v>-83.031319999999937</v>
      </c>
      <c r="P2212" s="3" t="s">
        <v>31</v>
      </c>
    </row>
    <row r="2213" spans="1:16" ht="12" customHeight="1">
      <c r="A2213" s="1" t="s">
        <v>12205</v>
      </c>
      <c r="B2213" s="1" t="s">
        <v>11861</v>
      </c>
      <c r="C2213" s="24" t="s">
        <v>6669</v>
      </c>
      <c r="D2213" s="1" t="s">
        <v>12206</v>
      </c>
      <c r="E2213" s="1" t="s">
        <v>12207</v>
      </c>
      <c r="F2213" s="1" t="s">
        <v>12208</v>
      </c>
      <c r="G2213" s="4">
        <v>23.6</v>
      </c>
      <c r="H2213" s="5">
        <v>5</v>
      </c>
      <c r="I2213" s="2">
        <v>40</v>
      </c>
      <c r="J2213" s="3" t="s">
        <v>52</v>
      </c>
      <c r="K2213" s="3" t="s">
        <v>28</v>
      </c>
      <c r="L2213" s="3" t="s">
        <v>12209</v>
      </c>
      <c r="M2213" s="3" t="s">
        <v>12210</v>
      </c>
      <c r="N2213" s="25">
        <v>27.863050000000044</v>
      </c>
      <c r="O2213" s="25">
        <v>-83.031669999999963</v>
      </c>
      <c r="P2213" s="3" t="s">
        <v>31</v>
      </c>
    </row>
    <row r="2214" spans="1:16" ht="12" customHeight="1">
      <c r="A2214" s="1" t="s">
        <v>12211</v>
      </c>
      <c r="B2214" s="1" t="s">
        <v>11861</v>
      </c>
      <c r="C2214" s="24" t="s">
        <v>12212</v>
      </c>
      <c r="D2214" s="1" t="s">
        <v>12213</v>
      </c>
      <c r="E2214" s="1" t="s">
        <v>12207</v>
      </c>
      <c r="F2214" s="1" t="s">
        <v>12214</v>
      </c>
      <c r="G2214" s="4">
        <v>22.4</v>
      </c>
      <c r="H2214" s="5">
        <v>5</v>
      </c>
      <c r="I2214" s="2">
        <v>40</v>
      </c>
      <c r="J2214" s="3" t="s">
        <v>52</v>
      </c>
      <c r="K2214" s="3" t="s">
        <v>28</v>
      </c>
      <c r="L2214" s="3" t="s">
        <v>12215</v>
      </c>
      <c r="M2214" s="3" t="s">
        <v>12216</v>
      </c>
      <c r="N2214" s="25">
        <v>27.863083333000077</v>
      </c>
      <c r="O2214" s="25">
        <v>-83.032329999999945</v>
      </c>
      <c r="P2214" s="3" t="s">
        <v>31</v>
      </c>
    </row>
    <row r="2215" spans="1:16" ht="12" customHeight="1">
      <c r="A2215" s="1" t="s">
        <v>12217</v>
      </c>
      <c r="B2215" s="1" t="s">
        <v>11861</v>
      </c>
      <c r="C2215" s="24" t="s">
        <v>12218</v>
      </c>
      <c r="D2215" s="1" t="s">
        <v>12219</v>
      </c>
      <c r="E2215" s="1" t="s">
        <v>12173</v>
      </c>
      <c r="F2215" s="1" t="s">
        <v>6878</v>
      </c>
      <c r="G2215" s="4">
        <v>25</v>
      </c>
      <c r="H2215" s="5">
        <v>4</v>
      </c>
      <c r="I2215" s="2">
        <v>40</v>
      </c>
      <c r="J2215" s="3" t="s">
        <v>52</v>
      </c>
      <c r="K2215" s="3" t="s">
        <v>28</v>
      </c>
      <c r="L2215" s="3" t="s">
        <v>12220</v>
      </c>
      <c r="M2215" s="3" t="s">
        <v>12221</v>
      </c>
      <c r="N2215" s="25">
        <v>27.863270000000057</v>
      </c>
      <c r="O2215" s="25">
        <v>-83.031619999999975</v>
      </c>
      <c r="P2215" s="3" t="s">
        <v>31</v>
      </c>
    </row>
    <row r="2216" spans="1:16" ht="12" customHeight="1">
      <c r="A2216" s="1" t="s">
        <v>12222</v>
      </c>
      <c r="B2216" s="1" t="s">
        <v>11861</v>
      </c>
      <c r="C2216" s="24" t="s">
        <v>12223</v>
      </c>
      <c r="D2216" s="1" t="s">
        <v>12224</v>
      </c>
      <c r="E2216" s="1" t="s">
        <v>12225</v>
      </c>
      <c r="F2216" s="1" t="s">
        <v>12226</v>
      </c>
      <c r="G2216" s="4">
        <v>30.78</v>
      </c>
      <c r="H2216" s="5">
        <v>6</v>
      </c>
      <c r="I2216" s="2">
        <v>41</v>
      </c>
      <c r="J2216" s="3" t="s">
        <v>52</v>
      </c>
      <c r="K2216" s="3" t="s">
        <v>28</v>
      </c>
      <c r="L2216" s="3" t="s">
        <v>12191</v>
      </c>
      <c r="M2216" s="3" t="s">
        <v>12227</v>
      </c>
      <c r="N2216" s="25">
        <v>27.863330000000076</v>
      </c>
      <c r="O2216" s="25">
        <v>-83.031819999999982</v>
      </c>
      <c r="P2216" s="3" t="s">
        <v>31</v>
      </c>
    </row>
    <row r="2217" spans="1:16" ht="12" customHeight="1">
      <c r="A2217" s="1" t="s">
        <v>12228</v>
      </c>
      <c r="B2217" s="1" t="s">
        <v>11861</v>
      </c>
      <c r="C2217" s="24" t="s">
        <v>6676</v>
      </c>
      <c r="D2217" s="1" t="s">
        <v>12229</v>
      </c>
      <c r="E2217" s="1" t="s">
        <v>1607</v>
      </c>
      <c r="F2217" s="1" t="s">
        <v>12230</v>
      </c>
      <c r="G2217" s="4">
        <v>26.7</v>
      </c>
      <c r="H2217" s="5">
        <v>4</v>
      </c>
      <c r="I2217" s="2">
        <v>40</v>
      </c>
      <c r="J2217" s="3" t="s">
        <v>52</v>
      </c>
      <c r="K2217" s="3" t="s">
        <v>28</v>
      </c>
      <c r="L2217" s="3" t="s">
        <v>12220</v>
      </c>
      <c r="M2217" s="3" t="s">
        <v>12231</v>
      </c>
      <c r="N2217" s="25">
        <v>27.863270000000057</v>
      </c>
      <c r="O2217" s="25">
        <v>-83.031799999999976</v>
      </c>
      <c r="P2217" s="3" t="s">
        <v>31</v>
      </c>
    </row>
    <row r="2218" spans="1:16" ht="12" customHeight="1">
      <c r="A2218" s="1" t="s">
        <v>12232</v>
      </c>
      <c r="B2218" s="1" t="s">
        <v>11861</v>
      </c>
      <c r="C2218" s="24" t="s">
        <v>12233</v>
      </c>
      <c r="D2218" s="1" t="s">
        <v>12234</v>
      </c>
      <c r="E2218" s="1" t="s">
        <v>12235</v>
      </c>
      <c r="F2218" s="1" t="s">
        <v>12236</v>
      </c>
      <c r="G2218" s="4">
        <v>24.4</v>
      </c>
      <c r="H2218" s="5">
        <v>10</v>
      </c>
      <c r="I2218" s="2">
        <v>40</v>
      </c>
      <c r="J2218" s="3" t="s">
        <v>52</v>
      </c>
      <c r="K2218" s="3" t="s">
        <v>28</v>
      </c>
      <c r="L2218" s="3" t="s">
        <v>12195</v>
      </c>
      <c r="M2218" s="3" t="s">
        <v>12237</v>
      </c>
      <c r="N2218" s="25">
        <v>27.863466667000068</v>
      </c>
      <c r="O2218" s="25">
        <v>-83.031766666999943</v>
      </c>
      <c r="P2218" s="3" t="s">
        <v>31</v>
      </c>
    </row>
    <row r="2219" spans="1:16" ht="12" customHeight="1">
      <c r="A2219" s="1" t="s">
        <v>12238</v>
      </c>
      <c r="B2219" s="1" t="s">
        <v>11861</v>
      </c>
      <c r="C2219" s="24" t="s">
        <v>692</v>
      </c>
      <c r="D2219" s="1" t="s">
        <v>12239</v>
      </c>
      <c r="E2219" s="1" t="s">
        <v>12240</v>
      </c>
      <c r="F2219" s="1" t="s">
        <v>12241</v>
      </c>
      <c r="G2219" s="4">
        <v>529.5</v>
      </c>
      <c r="H2219" s="5">
        <v>10</v>
      </c>
      <c r="I2219" s="2">
        <v>44</v>
      </c>
      <c r="J2219" s="3" t="s">
        <v>52</v>
      </c>
      <c r="K2219" s="3" t="s">
        <v>28</v>
      </c>
      <c r="L2219" s="3" t="s">
        <v>12242</v>
      </c>
      <c r="M2219" s="3" t="s">
        <v>12243</v>
      </c>
      <c r="N2219" s="25">
        <v>27.862950000000069</v>
      </c>
      <c r="O2219" s="25">
        <v>-83.029049999999984</v>
      </c>
      <c r="P2219" s="3" t="s">
        <v>31</v>
      </c>
    </row>
    <row r="2220" spans="1:16" ht="12" customHeight="1">
      <c r="A2220" s="1" t="s">
        <v>12244</v>
      </c>
      <c r="B2220" s="1" t="s">
        <v>11861</v>
      </c>
      <c r="C2220" s="24" t="s">
        <v>12245</v>
      </c>
      <c r="D2220" s="1" t="s">
        <v>12246</v>
      </c>
      <c r="E2220" s="1" t="s">
        <v>12247</v>
      </c>
      <c r="F2220" s="1" t="s">
        <v>12248</v>
      </c>
      <c r="G2220" s="4">
        <v>20</v>
      </c>
      <c r="H2220" s="5">
        <v>2</v>
      </c>
      <c r="I2220" s="2">
        <v>14</v>
      </c>
      <c r="J2220" s="3" t="s">
        <v>27</v>
      </c>
      <c r="K2220" s="3" t="s">
        <v>28</v>
      </c>
      <c r="L2220" s="3" t="s">
        <v>12249</v>
      </c>
      <c r="M2220" s="3" t="s">
        <v>12250</v>
      </c>
      <c r="N2220" s="25">
        <v>27.891450000000077</v>
      </c>
      <c r="O2220" s="25">
        <v>-82.853719999999953</v>
      </c>
      <c r="P2220" s="3" t="s">
        <v>31</v>
      </c>
    </row>
    <row r="2221" spans="1:16" ht="12" customHeight="1">
      <c r="A2221" s="1" t="s">
        <v>12251</v>
      </c>
      <c r="B2221" s="1" t="s">
        <v>11861</v>
      </c>
      <c r="C2221" s="24" t="s">
        <v>12252</v>
      </c>
      <c r="D2221" s="1" t="s">
        <v>12246</v>
      </c>
      <c r="E2221" s="1" t="s">
        <v>12253</v>
      </c>
      <c r="F2221" s="1" t="s">
        <v>12254</v>
      </c>
      <c r="G2221" s="4">
        <v>27.6</v>
      </c>
      <c r="H2221" s="5">
        <v>5</v>
      </c>
      <c r="I2221" s="2">
        <v>17</v>
      </c>
      <c r="J2221" s="3" t="s">
        <v>27</v>
      </c>
      <c r="K2221" s="3" t="s">
        <v>28</v>
      </c>
      <c r="L2221" s="3" t="s">
        <v>12255</v>
      </c>
      <c r="M2221" s="3" t="s">
        <v>12256</v>
      </c>
      <c r="N2221" s="25">
        <v>27.891480000000058</v>
      </c>
      <c r="O2221" s="25">
        <v>-82.853699999999947</v>
      </c>
      <c r="P2221" s="3" t="s">
        <v>31</v>
      </c>
    </row>
    <row r="2222" spans="1:16" ht="12" customHeight="1">
      <c r="A2222" s="1" t="s">
        <v>12257</v>
      </c>
      <c r="B2222" s="1" t="s">
        <v>11861</v>
      </c>
      <c r="C2222" s="24" t="s">
        <v>12258</v>
      </c>
      <c r="D2222" s="1" t="s">
        <v>12259</v>
      </c>
      <c r="E2222" s="1" t="s">
        <v>12260</v>
      </c>
      <c r="F2222" s="1" t="s">
        <v>7461</v>
      </c>
      <c r="G2222" s="4">
        <v>24.39</v>
      </c>
      <c r="H2222" s="5">
        <v>5</v>
      </c>
      <c r="I2222" s="2">
        <v>40</v>
      </c>
      <c r="J2222" s="3" t="s">
        <v>52</v>
      </c>
      <c r="K2222" s="3" t="s">
        <v>28</v>
      </c>
      <c r="L2222" s="3" t="s">
        <v>12261</v>
      </c>
      <c r="M2222" s="3" t="s">
        <v>12262</v>
      </c>
      <c r="N2222" s="25">
        <v>27.863180000000057</v>
      </c>
      <c r="O2222" s="25">
        <v>-83.03204999999997</v>
      </c>
      <c r="P2222" s="3" t="s">
        <v>31</v>
      </c>
    </row>
    <row r="2223" spans="1:16" ht="12" customHeight="1">
      <c r="A2223" s="1" t="s">
        <v>12263</v>
      </c>
      <c r="B2223" s="1" t="s">
        <v>11861</v>
      </c>
      <c r="C2223" s="24" t="s">
        <v>12264</v>
      </c>
      <c r="D2223" s="1" t="s">
        <v>12259</v>
      </c>
      <c r="E2223" s="1" t="s">
        <v>12260</v>
      </c>
      <c r="F2223" s="1" t="s">
        <v>12111</v>
      </c>
      <c r="G2223" s="4">
        <v>32.74</v>
      </c>
      <c r="H2223" s="5">
        <v>8</v>
      </c>
      <c r="I2223" s="2">
        <v>40</v>
      </c>
      <c r="J2223" s="3" t="s">
        <v>52</v>
      </c>
      <c r="K2223" s="3" t="s">
        <v>28</v>
      </c>
      <c r="L2223" s="3" t="s">
        <v>12265</v>
      </c>
      <c r="M2223" s="3" t="s">
        <v>12227</v>
      </c>
      <c r="N2223" s="25">
        <v>27.863300000000038</v>
      </c>
      <c r="O2223" s="25">
        <v>-83.031819999999982</v>
      </c>
      <c r="P2223" s="3" t="s">
        <v>31</v>
      </c>
    </row>
    <row r="2224" spans="1:16" ht="12" customHeight="1">
      <c r="A2224" s="1" t="s">
        <v>12266</v>
      </c>
      <c r="B2224" s="1" t="s">
        <v>11861</v>
      </c>
      <c r="C2224" s="24" t="s">
        <v>12267</v>
      </c>
      <c r="D2224" s="1" t="s">
        <v>12268</v>
      </c>
      <c r="E2224" s="1" t="s">
        <v>12269</v>
      </c>
      <c r="F2224" s="1" t="s">
        <v>994</v>
      </c>
      <c r="G2224" s="4">
        <v>30.5</v>
      </c>
      <c r="H2224" s="5">
        <v>4</v>
      </c>
      <c r="I2224" s="2">
        <v>35</v>
      </c>
      <c r="J2224" s="3" t="s">
        <v>52</v>
      </c>
      <c r="K2224" s="3" t="s">
        <v>28</v>
      </c>
      <c r="L2224" s="3" t="s">
        <v>12270</v>
      </c>
      <c r="M2224" s="3" t="s">
        <v>12271</v>
      </c>
      <c r="N2224" s="25">
        <v>27.862850000000037</v>
      </c>
      <c r="O2224" s="25">
        <v>-83.031919999999957</v>
      </c>
      <c r="P2224" s="3" t="s">
        <v>31</v>
      </c>
    </row>
    <row r="2225" spans="1:16" ht="12" customHeight="1">
      <c r="A2225" s="1" t="s">
        <v>12272</v>
      </c>
      <c r="B2225" s="1" t="s">
        <v>11861</v>
      </c>
      <c r="C2225" s="24" t="s">
        <v>12273</v>
      </c>
      <c r="D2225" s="1" t="s">
        <v>12274</v>
      </c>
      <c r="E2225" s="1" t="s">
        <v>12275</v>
      </c>
      <c r="F2225" s="1" t="s">
        <v>2917</v>
      </c>
      <c r="G2225" s="4">
        <v>200</v>
      </c>
      <c r="H2225" s="5">
        <v>8</v>
      </c>
      <c r="I2225" s="2">
        <v>16</v>
      </c>
      <c r="J2225" s="3" t="s">
        <v>27</v>
      </c>
      <c r="K2225" s="3" t="s">
        <v>28</v>
      </c>
      <c r="L2225" s="3" t="s">
        <v>12276</v>
      </c>
      <c r="M2225" s="3" t="s">
        <v>12277</v>
      </c>
      <c r="N2225" s="25">
        <v>27.955500000000029</v>
      </c>
      <c r="O2225" s="25">
        <v>-82.837419999999952</v>
      </c>
      <c r="P2225" s="3" t="s">
        <v>31</v>
      </c>
    </row>
    <row r="2226" spans="1:16" ht="12" customHeight="1">
      <c r="A2226" s="1" t="s">
        <v>12278</v>
      </c>
      <c r="B2226" s="1" t="s">
        <v>11861</v>
      </c>
      <c r="C2226" s="24" t="s">
        <v>12279</v>
      </c>
      <c r="D2226" s="1" t="s">
        <v>12268</v>
      </c>
      <c r="E2226" s="1" t="s">
        <v>12280</v>
      </c>
      <c r="F2226" s="1" t="s">
        <v>7227</v>
      </c>
      <c r="G2226" s="4">
        <v>35.5</v>
      </c>
      <c r="H2226" s="5">
        <v>4</v>
      </c>
      <c r="I2226" s="2">
        <v>40</v>
      </c>
      <c r="J2226" s="3" t="s">
        <v>52</v>
      </c>
      <c r="K2226" s="3" t="s">
        <v>28</v>
      </c>
      <c r="L2226" s="3" t="s">
        <v>12191</v>
      </c>
      <c r="M2226" s="3" t="s">
        <v>12281</v>
      </c>
      <c r="N2226" s="25">
        <v>27.863330000000076</v>
      </c>
      <c r="O2226" s="25">
        <v>-83.031729999999982</v>
      </c>
      <c r="P2226" s="3" t="s">
        <v>31</v>
      </c>
    </row>
    <row r="2227" spans="1:16" ht="12" customHeight="1">
      <c r="A2227" s="1" t="s">
        <v>12282</v>
      </c>
      <c r="B2227" s="1" t="s">
        <v>11861</v>
      </c>
      <c r="C2227" s="24" t="s">
        <v>12283</v>
      </c>
      <c r="D2227" s="1" t="s">
        <v>12284</v>
      </c>
      <c r="E2227" s="1" t="s">
        <v>12285</v>
      </c>
      <c r="F2227" s="1" t="s">
        <v>6878</v>
      </c>
      <c r="G2227" s="4">
        <v>34.9</v>
      </c>
      <c r="H2227" s="5">
        <v>5</v>
      </c>
      <c r="I2227" s="2">
        <v>35</v>
      </c>
      <c r="J2227" s="3" t="s">
        <v>52</v>
      </c>
      <c r="K2227" s="3" t="s">
        <v>28</v>
      </c>
      <c r="L2227" s="3" t="s">
        <v>12265</v>
      </c>
      <c r="M2227" s="3" t="s">
        <v>12286</v>
      </c>
      <c r="N2227" s="25">
        <v>27.863300000000038</v>
      </c>
      <c r="O2227" s="25">
        <v>-83.031649999999956</v>
      </c>
      <c r="P2227" s="3" t="s">
        <v>31</v>
      </c>
    </row>
    <row r="2228" spans="1:16" ht="12" customHeight="1">
      <c r="A2228" s="1" t="s">
        <v>12287</v>
      </c>
      <c r="B2228" s="1" t="s">
        <v>11861</v>
      </c>
      <c r="C2228" s="24" t="s">
        <v>12288</v>
      </c>
      <c r="D2228" s="1" t="s">
        <v>12289</v>
      </c>
      <c r="E2228" s="1" t="s">
        <v>12290</v>
      </c>
      <c r="F2228" s="1" t="s">
        <v>994</v>
      </c>
      <c r="G2228" s="4">
        <v>34.5</v>
      </c>
      <c r="H2228" s="5">
        <v>5</v>
      </c>
      <c r="I2228" s="2">
        <v>35</v>
      </c>
      <c r="J2228" s="3" t="s">
        <v>52</v>
      </c>
      <c r="K2228" s="3" t="s">
        <v>28</v>
      </c>
      <c r="L2228" s="3" t="s">
        <v>12291</v>
      </c>
      <c r="M2228" s="3" t="s">
        <v>12292</v>
      </c>
      <c r="N2228" s="25">
        <v>27.863283333000027</v>
      </c>
      <c r="O2228" s="25">
        <v>-83.031683332999989</v>
      </c>
      <c r="P2228" s="3" t="s">
        <v>31</v>
      </c>
    </row>
    <row r="2229" spans="1:16" ht="12" customHeight="1">
      <c r="A2229" s="1" t="s">
        <v>12293</v>
      </c>
      <c r="B2229" s="1" t="s">
        <v>11861</v>
      </c>
      <c r="C2229" s="24" t="s">
        <v>12294</v>
      </c>
      <c r="D2229" s="1" t="s">
        <v>12289</v>
      </c>
      <c r="E2229" s="1" t="s">
        <v>12295</v>
      </c>
      <c r="F2229" s="1" t="s">
        <v>6878</v>
      </c>
      <c r="G2229" s="4">
        <v>28.6</v>
      </c>
      <c r="H2229" s="5">
        <v>5</v>
      </c>
      <c r="I2229" s="2">
        <v>35</v>
      </c>
      <c r="J2229" s="3" t="s">
        <v>52</v>
      </c>
      <c r="K2229" s="3" t="s">
        <v>28</v>
      </c>
      <c r="L2229" s="3" t="s">
        <v>12296</v>
      </c>
      <c r="M2229" s="3" t="s">
        <v>12221</v>
      </c>
      <c r="N2229" s="25">
        <v>27.86325000000005</v>
      </c>
      <c r="O2229" s="25">
        <v>-83.03161666699998</v>
      </c>
      <c r="P2229" s="3" t="s">
        <v>31</v>
      </c>
    </row>
    <row r="2230" spans="1:16" ht="12" customHeight="1">
      <c r="A2230" s="1" t="s">
        <v>12297</v>
      </c>
      <c r="B2230" s="1" t="s">
        <v>11861</v>
      </c>
      <c r="C2230" s="24" t="s">
        <v>12298</v>
      </c>
      <c r="D2230" s="1" t="s">
        <v>12299</v>
      </c>
      <c r="E2230" s="1" t="s">
        <v>12300</v>
      </c>
      <c r="F2230" s="1" t="s">
        <v>12301</v>
      </c>
      <c r="H2230" s="5">
        <v>2</v>
      </c>
      <c r="I2230" s="2">
        <v>1</v>
      </c>
      <c r="J2230" s="3" t="s">
        <v>27</v>
      </c>
      <c r="K2230" s="3" t="s">
        <v>28</v>
      </c>
      <c r="L2230" s="3" t="s">
        <v>12302</v>
      </c>
      <c r="M2230" s="3" t="s">
        <v>12303</v>
      </c>
      <c r="N2230" s="25">
        <v>27.667750000000069</v>
      </c>
      <c r="O2230" s="25">
        <v>-82.689933332999942</v>
      </c>
      <c r="P2230" s="3" t="s">
        <v>31</v>
      </c>
    </row>
    <row r="2231" spans="1:16" ht="12" customHeight="1">
      <c r="A2231" s="1" t="s">
        <v>12304</v>
      </c>
      <c r="B2231" s="1" t="s">
        <v>11861</v>
      </c>
      <c r="C2231" s="24" t="s">
        <v>6087</v>
      </c>
      <c r="D2231" s="1" t="s">
        <v>12299</v>
      </c>
      <c r="E2231" s="1" t="s">
        <v>12300</v>
      </c>
      <c r="F2231" s="1" t="s">
        <v>12301</v>
      </c>
      <c r="H2231" s="5">
        <v>2</v>
      </c>
      <c r="I2231" s="2">
        <v>1</v>
      </c>
      <c r="J2231" s="3" t="s">
        <v>27</v>
      </c>
      <c r="K2231" s="3" t="s">
        <v>28</v>
      </c>
      <c r="L2231" s="3" t="s">
        <v>12305</v>
      </c>
      <c r="M2231" s="3" t="s">
        <v>12303</v>
      </c>
      <c r="N2231" s="25">
        <v>27.667716667000036</v>
      </c>
      <c r="O2231" s="25">
        <v>-82.689933332999942</v>
      </c>
      <c r="P2231" s="3" t="s">
        <v>31</v>
      </c>
    </row>
    <row r="2232" spans="1:16" ht="12" customHeight="1">
      <c r="A2232" s="1" t="s">
        <v>12306</v>
      </c>
      <c r="B2232" s="1" t="s">
        <v>11861</v>
      </c>
      <c r="C2232" s="24" t="s">
        <v>6090</v>
      </c>
      <c r="D2232" s="1" t="s">
        <v>12289</v>
      </c>
      <c r="E2232" s="1" t="s">
        <v>12307</v>
      </c>
      <c r="F2232" s="1" t="s">
        <v>12094</v>
      </c>
      <c r="G2232" s="4">
        <v>36.200000000000003</v>
      </c>
      <c r="H2232" s="5">
        <v>5</v>
      </c>
      <c r="I2232" s="2">
        <v>35</v>
      </c>
      <c r="J2232" s="3" t="s">
        <v>52</v>
      </c>
      <c r="K2232" s="3" t="s">
        <v>28</v>
      </c>
      <c r="L2232" s="3" t="s">
        <v>12308</v>
      </c>
      <c r="M2232" s="3" t="s">
        <v>12210</v>
      </c>
      <c r="N2232" s="25">
        <v>27.863383333000058</v>
      </c>
      <c r="O2232" s="25">
        <v>-83.031666666999968</v>
      </c>
      <c r="P2232" s="3" t="s">
        <v>31</v>
      </c>
    </row>
    <row r="2233" spans="1:16" ht="12" customHeight="1">
      <c r="A2233" s="1" t="s">
        <v>12309</v>
      </c>
      <c r="B2233" s="1" t="s">
        <v>11861</v>
      </c>
      <c r="C2233" s="24" t="s">
        <v>12310</v>
      </c>
      <c r="D2233" s="1" t="s">
        <v>12299</v>
      </c>
      <c r="E2233" s="1" t="s">
        <v>12311</v>
      </c>
      <c r="F2233" s="1" t="s">
        <v>12312</v>
      </c>
      <c r="H2233" s="5">
        <v>2</v>
      </c>
      <c r="I2233" s="2">
        <v>1</v>
      </c>
      <c r="J2233" s="3" t="s">
        <v>27</v>
      </c>
      <c r="K2233" s="3" t="s">
        <v>28</v>
      </c>
      <c r="L2233" s="3" t="s">
        <v>12313</v>
      </c>
      <c r="M2233" s="3" t="s">
        <v>12314</v>
      </c>
      <c r="N2233" s="25">
        <v>27.665683333000061</v>
      </c>
      <c r="O2233" s="25">
        <v>-82.695166666999967</v>
      </c>
      <c r="P2233" s="3" t="s">
        <v>31</v>
      </c>
    </row>
    <row r="2234" spans="1:16" ht="12" customHeight="1">
      <c r="A2234" s="1" t="s">
        <v>12315</v>
      </c>
      <c r="B2234" s="1" t="s">
        <v>11861</v>
      </c>
      <c r="C2234" s="24" t="s">
        <v>12316</v>
      </c>
      <c r="D2234" s="1" t="s">
        <v>12317</v>
      </c>
      <c r="E2234" s="1" t="s">
        <v>12318</v>
      </c>
      <c r="F2234" s="1" t="s">
        <v>12005</v>
      </c>
      <c r="G2234" s="4">
        <v>22</v>
      </c>
      <c r="H2234" s="5">
        <v>5</v>
      </c>
      <c r="I2234" s="2">
        <v>35</v>
      </c>
      <c r="J2234" s="3" t="s">
        <v>52</v>
      </c>
      <c r="K2234" s="3" t="s">
        <v>28</v>
      </c>
      <c r="L2234" s="3" t="s">
        <v>12220</v>
      </c>
      <c r="M2234" s="3" t="s">
        <v>12319</v>
      </c>
      <c r="N2234" s="25">
        <v>27.863266667000062</v>
      </c>
      <c r="O2234" s="25">
        <v>-83.032016666999937</v>
      </c>
      <c r="P2234" s="3" t="s">
        <v>31</v>
      </c>
    </row>
    <row r="2235" spans="1:16" ht="12" customHeight="1">
      <c r="A2235" s="1" t="s">
        <v>12320</v>
      </c>
      <c r="B2235" s="1" t="s">
        <v>11861</v>
      </c>
      <c r="C2235" s="24" t="s">
        <v>12321</v>
      </c>
      <c r="D2235" s="1" t="s">
        <v>12317</v>
      </c>
      <c r="E2235" s="1" t="s">
        <v>12322</v>
      </c>
      <c r="F2235" s="1" t="s">
        <v>6841</v>
      </c>
      <c r="G2235" s="4">
        <v>24</v>
      </c>
      <c r="H2235" s="5">
        <v>5</v>
      </c>
      <c r="I2235" s="2">
        <v>35</v>
      </c>
      <c r="J2235" s="3" t="s">
        <v>52</v>
      </c>
      <c r="K2235" s="3" t="s">
        <v>28</v>
      </c>
      <c r="L2235" s="3" t="s">
        <v>12323</v>
      </c>
      <c r="M2235" s="3" t="s">
        <v>12324</v>
      </c>
      <c r="N2235" s="25">
        <v>27.863433333000046</v>
      </c>
      <c r="O2235" s="25">
        <v>-83.031783332999964</v>
      </c>
      <c r="P2235" s="3" t="s">
        <v>31</v>
      </c>
    </row>
    <row r="2236" spans="1:16" ht="12" customHeight="1">
      <c r="A2236" s="1" t="s">
        <v>12325</v>
      </c>
      <c r="B2236" s="1" t="s">
        <v>11861</v>
      </c>
      <c r="C2236" s="24" t="s">
        <v>12326</v>
      </c>
      <c r="D2236" s="1" t="s">
        <v>12317</v>
      </c>
      <c r="E2236" s="1" t="s">
        <v>12327</v>
      </c>
      <c r="F2236" s="1" t="s">
        <v>12230</v>
      </c>
      <c r="G2236" s="4">
        <v>29.5</v>
      </c>
      <c r="H2236" s="5">
        <v>5</v>
      </c>
      <c r="I2236" s="2">
        <v>35</v>
      </c>
      <c r="J2236" s="3" t="s">
        <v>52</v>
      </c>
      <c r="K2236" s="3" t="s">
        <v>28</v>
      </c>
      <c r="L2236" s="3" t="s">
        <v>12328</v>
      </c>
      <c r="M2236" s="3" t="s">
        <v>12329</v>
      </c>
      <c r="N2236" s="25">
        <v>27.863216667000074</v>
      </c>
      <c r="O2236" s="25">
        <v>-83.031849999999963</v>
      </c>
      <c r="P2236" s="3" t="s">
        <v>31</v>
      </c>
    </row>
    <row r="2237" spans="1:16" ht="12" customHeight="1">
      <c r="A2237" s="1" t="s">
        <v>12330</v>
      </c>
      <c r="B2237" s="1" t="s">
        <v>11861</v>
      </c>
      <c r="C2237" s="24" t="s">
        <v>12331</v>
      </c>
      <c r="D2237" s="1" t="s">
        <v>12332</v>
      </c>
      <c r="E2237" s="1" t="s">
        <v>12333</v>
      </c>
      <c r="F2237" s="1" t="s">
        <v>12334</v>
      </c>
      <c r="G2237" s="4">
        <v>33</v>
      </c>
      <c r="H2237" s="5">
        <v>4</v>
      </c>
      <c r="I2237" s="2">
        <v>16</v>
      </c>
      <c r="J2237" s="3" t="s">
        <v>27</v>
      </c>
      <c r="K2237" s="3" t="s">
        <v>28</v>
      </c>
      <c r="L2237" s="3" t="s">
        <v>12335</v>
      </c>
      <c r="M2237" s="3" t="s">
        <v>12336</v>
      </c>
      <c r="N2237" s="25">
        <v>27.890083333000064</v>
      </c>
      <c r="O2237" s="25">
        <v>-82.853983332999974</v>
      </c>
      <c r="P2237" s="3" t="s">
        <v>31</v>
      </c>
    </row>
    <row r="2238" spans="1:16" ht="12" customHeight="1">
      <c r="A2238" s="1" t="s">
        <v>12337</v>
      </c>
      <c r="B2238" s="1" t="s">
        <v>11861</v>
      </c>
      <c r="C2238" s="24" t="s">
        <v>12338</v>
      </c>
      <c r="D2238" s="1" t="s">
        <v>12339</v>
      </c>
      <c r="E2238" s="1" t="s">
        <v>12340</v>
      </c>
      <c r="F2238" s="1" t="s">
        <v>994</v>
      </c>
      <c r="G2238" s="4">
        <v>27.75</v>
      </c>
      <c r="H2238" s="5">
        <v>4</v>
      </c>
      <c r="I2238" s="2">
        <v>16</v>
      </c>
      <c r="J2238" s="3" t="s">
        <v>27</v>
      </c>
      <c r="K2238" s="3" t="s">
        <v>28</v>
      </c>
      <c r="L2238" s="3" t="s">
        <v>12341</v>
      </c>
      <c r="M2238" s="3" t="s">
        <v>12342</v>
      </c>
      <c r="N2238" s="25">
        <v>27.890216667000061</v>
      </c>
      <c r="O2238" s="25">
        <v>-82.853833332999955</v>
      </c>
      <c r="P2238" s="3" t="s">
        <v>31</v>
      </c>
    </row>
    <row r="2239" spans="1:16" ht="12" customHeight="1">
      <c r="A2239" s="1" t="s">
        <v>12343</v>
      </c>
      <c r="B2239" s="1" t="s">
        <v>11861</v>
      </c>
      <c r="C2239" s="24" t="s">
        <v>12344</v>
      </c>
      <c r="D2239" s="1" t="s">
        <v>12345</v>
      </c>
      <c r="E2239" s="1" t="s">
        <v>12073</v>
      </c>
      <c r="F2239" s="1" t="s">
        <v>12074</v>
      </c>
      <c r="G2239" s="4">
        <v>32.5</v>
      </c>
      <c r="H2239" s="5">
        <v>5</v>
      </c>
      <c r="I2239" s="2">
        <v>16</v>
      </c>
      <c r="J2239" s="3" t="s">
        <v>27</v>
      </c>
      <c r="K2239" s="3" t="s">
        <v>28</v>
      </c>
      <c r="L2239" s="3" t="s">
        <v>12335</v>
      </c>
      <c r="M2239" s="3" t="s">
        <v>12346</v>
      </c>
      <c r="N2239" s="25">
        <v>27.890083333000064</v>
      </c>
      <c r="O2239" s="25">
        <v>-82.854083332999949</v>
      </c>
      <c r="P2239" s="3" t="s">
        <v>31</v>
      </c>
    </row>
    <row r="2240" spans="1:16" ht="12" customHeight="1">
      <c r="A2240" s="1" t="s">
        <v>12347</v>
      </c>
      <c r="B2240" s="1" t="s">
        <v>11861</v>
      </c>
      <c r="C2240" s="24" t="s">
        <v>12348</v>
      </c>
      <c r="D2240" s="1" t="s">
        <v>12349</v>
      </c>
      <c r="E2240" s="1" t="s">
        <v>12073</v>
      </c>
      <c r="F2240" s="1" t="s">
        <v>12074</v>
      </c>
      <c r="G2240" s="4">
        <v>29.25</v>
      </c>
      <c r="H2240" s="5">
        <v>5</v>
      </c>
      <c r="I2240" s="2">
        <v>16</v>
      </c>
      <c r="J2240" s="3" t="s">
        <v>27</v>
      </c>
      <c r="K2240" s="3" t="s">
        <v>28</v>
      </c>
      <c r="L2240" s="3" t="s">
        <v>12350</v>
      </c>
      <c r="M2240" s="3" t="s">
        <v>12351</v>
      </c>
      <c r="N2240" s="25">
        <v>27.890066667000042</v>
      </c>
      <c r="O2240" s="25">
        <v>-82.854066666999984</v>
      </c>
      <c r="P2240" s="3" t="s">
        <v>31</v>
      </c>
    </row>
    <row r="2241" spans="1:16" ht="12" customHeight="1">
      <c r="A2241" s="1" t="s">
        <v>12352</v>
      </c>
      <c r="B2241" s="1" t="s">
        <v>11861</v>
      </c>
      <c r="C2241" s="24" t="s">
        <v>12353</v>
      </c>
      <c r="D2241" s="1" t="s">
        <v>12317</v>
      </c>
      <c r="E2241" s="1" t="s">
        <v>12354</v>
      </c>
      <c r="F2241" s="1" t="s">
        <v>7205</v>
      </c>
      <c r="G2241" s="4">
        <v>33.9</v>
      </c>
      <c r="H2241" s="5">
        <v>5</v>
      </c>
      <c r="I2241" s="2">
        <v>35</v>
      </c>
      <c r="J2241" s="3" t="s">
        <v>52</v>
      </c>
      <c r="K2241" s="3" t="s">
        <v>28</v>
      </c>
      <c r="L2241" s="3" t="s">
        <v>12355</v>
      </c>
      <c r="M2241" s="3" t="s">
        <v>12356</v>
      </c>
      <c r="N2241" s="25">
        <v>27.863500000000045</v>
      </c>
      <c r="O2241" s="25">
        <v>-83.031866666999974</v>
      </c>
      <c r="P2241" s="3" t="s">
        <v>31</v>
      </c>
    </row>
    <row r="2242" spans="1:16" ht="12" customHeight="1">
      <c r="A2242" s="1" t="s">
        <v>12357</v>
      </c>
      <c r="B2242" s="1" t="s">
        <v>11861</v>
      </c>
      <c r="C2242" s="24" t="s">
        <v>12358</v>
      </c>
      <c r="D2242" s="1" t="s">
        <v>12359</v>
      </c>
      <c r="E2242" s="1" t="s">
        <v>12067</v>
      </c>
      <c r="F2242" s="1" t="s">
        <v>7193</v>
      </c>
      <c r="G2242" s="4">
        <v>24</v>
      </c>
      <c r="H2242" s="5">
        <v>3</v>
      </c>
      <c r="I2242" s="2">
        <v>16</v>
      </c>
      <c r="J2242" s="3" t="s">
        <v>27</v>
      </c>
      <c r="K2242" s="3" t="s">
        <v>28</v>
      </c>
      <c r="L2242" s="3" t="s">
        <v>12360</v>
      </c>
      <c r="M2242" s="3" t="s">
        <v>12361</v>
      </c>
      <c r="N2242" s="25">
        <v>27.890383333000045</v>
      </c>
      <c r="O2242" s="25">
        <v>-82.853999999999985</v>
      </c>
      <c r="P2242" s="3" t="s">
        <v>31</v>
      </c>
    </row>
    <row r="2243" spans="1:16" ht="12" customHeight="1">
      <c r="A2243" s="1" t="s">
        <v>12362</v>
      </c>
      <c r="B2243" s="1" t="s">
        <v>11861</v>
      </c>
      <c r="C2243" s="24" t="s">
        <v>12363</v>
      </c>
      <c r="D2243" s="1" t="s">
        <v>12364</v>
      </c>
      <c r="E2243" s="1" t="s">
        <v>12365</v>
      </c>
      <c r="F2243" s="1" t="s">
        <v>12230</v>
      </c>
      <c r="G2243" s="4">
        <v>14.3</v>
      </c>
      <c r="H2243" s="5">
        <v>5</v>
      </c>
      <c r="I2243" s="2">
        <v>16</v>
      </c>
      <c r="J2243" s="3" t="s">
        <v>27</v>
      </c>
      <c r="K2243" s="3" t="s">
        <v>28</v>
      </c>
      <c r="L2243" s="3" t="s">
        <v>12366</v>
      </c>
      <c r="M2243" s="3" t="s">
        <v>12367</v>
      </c>
      <c r="N2243" s="25">
        <v>27.890133333000051</v>
      </c>
      <c r="O2243" s="25">
        <v>-82.854199999999935</v>
      </c>
      <c r="P2243" s="3" t="s">
        <v>31</v>
      </c>
    </row>
    <row r="2244" spans="1:16" ht="12" customHeight="1">
      <c r="A2244" s="1" t="s">
        <v>12368</v>
      </c>
      <c r="B2244" s="1" t="s">
        <v>11861</v>
      </c>
      <c r="C2244" s="24" t="s">
        <v>12369</v>
      </c>
      <c r="D2244" s="1" t="s">
        <v>12370</v>
      </c>
      <c r="E2244" s="1" t="s">
        <v>12371</v>
      </c>
      <c r="F2244" s="1" t="s">
        <v>12372</v>
      </c>
      <c r="H2244" s="5">
        <v>2</v>
      </c>
      <c r="I2244" s="2">
        <v>1</v>
      </c>
      <c r="J2244" s="3" t="s">
        <v>27</v>
      </c>
      <c r="K2244" s="3" t="s">
        <v>28</v>
      </c>
      <c r="L2244" s="3" t="s">
        <v>12373</v>
      </c>
      <c r="M2244" s="3" t="s">
        <v>12374</v>
      </c>
      <c r="N2244" s="25">
        <v>27.685083333000023</v>
      </c>
      <c r="O2244" s="25">
        <v>-82.717683332999968</v>
      </c>
      <c r="P2244" s="3" t="s">
        <v>31</v>
      </c>
    </row>
    <row r="2245" spans="1:16" ht="12" customHeight="1">
      <c r="A2245" s="1" t="s">
        <v>12375</v>
      </c>
      <c r="B2245" s="1" t="s">
        <v>11861</v>
      </c>
      <c r="C2245" s="24" t="s">
        <v>12369</v>
      </c>
      <c r="D2245" s="1" t="s">
        <v>12376</v>
      </c>
      <c r="E2245" s="1" t="s">
        <v>12371</v>
      </c>
      <c r="F2245" s="1" t="s">
        <v>12372</v>
      </c>
      <c r="H2245" s="5">
        <v>2</v>
      </c>
      <c r="I2245" s="2">
        <v>1</v>
      </c>
      <c r="J2245" s="3" t="s">
        <v>27</v>
      </c>
      <c r="K2245" s="3" t="s">
        <v>28</v>
      </c>
      <c r="L2245" s="3" t="s">
        <v>12377</v>
      </c>
      <c r="M2245" s="3" t="s">
        <v>12378</v>
      </c>
      <c r="N2245" s="25">
        <v>27.685250000000053</v>
      </c>
      <c r="O2245" s="25">
        <v>-82.71754999999996</v>
      </c>
      <c r="P2245" s="3" t="s">
        <v>31</v>
      </c>
    </row>
    <row r="2246" spans="1:16" ht="12" customHeight="1">
      <c r="A2246" s="1" t="s">
        <v>12379</v>
      </c>
      <c r="B2246" s="1" t="s">
        <v>11861</v>
      </c>
      <c r="C2246" s="24" t="s">
        <v>12369</v>
      </c>
      <c r="D2246" s="1" t="s">
        <v>12380</v>
      </c>
      <c r="E2246" s="1" t="s">
        <v>12381</v>
      </c>
      <c r="F2246" s="1" t="s">
        <v>12382</v>
      </c>
      <c r="H2246" s="5">
        <v>2</v>
      </c>
      <c r="I2246" s="2">
        <v>1</v>
      </c>
      <c r="J2246" s="3" t="s">
        <v>27</v>
      </c>
      <c r="K2246" s="3" t="s">
        <v>28</v>
      </c>
      <c r="L2246" s="3" t="s">
        <v>12383</v>
      </c>
      <c r="M2246" s="3" t="s">
        <v>12384</v>
      </c>
      <c r="N2246" s="25">
        <v>27.685566667000046</v>
      </c>
      <c r="O2246" s="25">
        <v>-82.717033332999961</v>
      </c>
      <c r="P2246" s="3" t="s">
        <v>31</v>
      </c>
    </row>
    <row r="2247" spans="1:16" ht="12" customHeight="1">
      <c r="A2247" s="1" t="s">
        <v>12385</v>
      </c>
      <c r="B2247" s="1" t="s">
        <v>11861</v>
      </c>
      <c r="C2247" s="24" t="s">
        <v>12386</v>
      </c>
      <c r="D2247" s="1" t="s">
        <v>12317</v>
      </c>
      <c r="E2247" s="1" t="s">
        <v>12387</v>
      </c>
      <c r="F2247" s="1" t="s">
        <v>6878</v>
      </c>
      <c r="G2247" s="4">
        <v>24.8</v>
      </c>
      <c r="H2247" s="5">
        <v>5</v>
      </c>
      <c r="I2247" s="2">
        <v>35</v>
      </c>
      <c r="J2247" s="3" t="s">
        <v>52</v>
      </c>
      <c r="K2247" s="3" t="s">
        <v>28</v>
      </c>
      <c r="L2247" s="3" t="s">
        <v>12388</v>
      </c>
      <c r="M2247" s="3" t="s">
        <v>12292</v>
      </c>
      <c r="N2247" s="25">
        <v>27.863450000000057</v>
      </c>
      <c r="O2247" s="25">
        <v>-83.031683332999989</v>
      </c>
      <c r="P2247" s="3" t="s">
        <v>31</v>
      </c>
    </row>
    <row r="2248" spans="1:16" ht="12" customHeight="1">
      <c r="A2248" s="1" t="s">
        <v>12389</v>
      </c>
      <c r="B2248" s="1" t="s">
        <v>11861</v>
      </c>
      <c r="C2248" s="24" t="s">
        <v>12390</v>
      </c>
      <c r="D2248" s="1" t="s">
        <v>12317</v>
      </c>
      <c r="E2248" s="1" t="s">
        <v>12391</v>
      </c>
      <c r="F2248" s="1" t="s">
        <v>1738</v>
      </c>
      <c r="G2248" s="4">
        <v>29.4</v>
      </c>
      <c r="H2248" s="5">
        <v>5</v>
      </c>
      <c r="I2248" s="2">
        <v>35</v>
      </c>
      <c r="J2248" s="3" t="s">
        <v>52</v>
      </c>
      <c r="K2248" s="3" t="s">
        <v>28</v>
      </c>
      <c r="L2248" s="3" t="s">
        <v>12308</v>
      </c>
      <c r="M2248" s="3" t="s">
        <v>12392</v>
      </c>
      <c r="N2248" s="25">
        <v>27.863383333000058</v>
      </c>
      <c r="O2248" s="25">
        <v>-83.031899999999951</v>
      </c>
      <c r="P2248" s="3" t="s">
        <v>31</v>
      </c>
    </row>
    <row r="2249" spans="1:16" ht="12" customHeight="1">
      <c r="A2249" s="1" t="s">
        <v>12393</v>
      </c>
      <c r="B2249" s="1" t="s">
        <v>11861</v>
      </c>
      <c r="C2249" s="24" t="s">
        <v>12394</v>
      </c>
      <c r="D2249" s="1" t="s">
        <v>12395</v>
      </c>
      <c r="E2249" s="1" t="s">
        <v>12022</v>
      </c>
      <c r="F2249" s="1" t="s">
        <v>12023</v>
      </c>
      <c r="G2249" s="4">
        <v>20.48</v>
      </c>
      <c r="H2249" s="5">
        <v>4</v>
      </c>
      <c r="I2249" s="2">
        <v>16</v>
      </c>
      <c r="J2249" s="3" t="s">
        <v>27</v>
      </c>
      <c r="K2249" s="3" t="s">
        <v>28</v>
      </c>
      <c r="L2249" s="3" t="s">
        <v>12396</v>
      </c>
      <c r="M2249" s="3" t="s">
        <v>12397</v>
      </c>
      <c r="N2249" s="25">
        <v>27.890300000000025</v>
      </c>
      <c r="O2249" s="25">
        <v>-82.85409999999996</v>
      </c>
      <c r="P2249" s="3" t="s">
        <v>31</v>
      </c>
    </row>
    <row r="2250" spans="1:16" ht="12" customHeight="1">
      <c r="A2250" s="1" t="s">
        <v>12398</v>
      </c>
      <c r="B2250" s="1" t="s">
        <v>11861</v>
      </c>
      <c r="C2250" s="24" t="s">
        <v>756</v>
      </c>
      <c r="D2250" s="1" t="s">
        <v>12399</v>
      </c>
      <c r="E2250" s="1" t="s">
        <v>11970</v>
      </c>
      <c r="F2250" s="1" t="s">
        <v>7461</v>
      </c>
      <c r="G2250" s="4">
        <v>22.04</v>
      </c>
      <c r="H2250" s="5">
        <v>4</v>
      </c>
      <c r="I2250" s="2">
        <v>16</v>
      </c>
      <c r="J2250" s="3" t="s">
        <v>27</v>
      </c>
      <c r="K2250" s="3" t="s">
        <v>28</v>
      </c>
      <c r="L2250" s="3" t="s">
        <v>12400</v>
      </c>
      <c r="M2250" s="3" t="s">
        <v>12401</v>
      </c>
      <c r="N2250" s="25">
        <v>27.890266667000049</v>
      </c>
      <c r="O2250" s="25">
        <v>-82.854149999999947</v>
      </c>
      <c r="P2250" s="3" t="s">
        <v>31</v>
      </c>
    </row>
    <row r="2251" spans="1:16" ht="12" customHeight="1">
      <c r="A2251" s="1" t="s">
        <v>12402</v>
      </c>
      <c r="B2251" s="1" t="s">
        <v>11861</v>
      </c>
      <c r="C2251" s="24" t="s">
        <v>12403</v>
      </c>
      <c r="D2251" s="1" t="s">
        <v>12404</v>
      </c>
      <c r="E2251" s="1" t="s">
        <v>12078</v>
      </c>
      <c r="F2251" s="1" t="s">
        <v>7205</v>
      </c>
      <c r="G2251" s="4">
        <v>17.32</v>
      </c>
      <c r="H2251" s="5">
        <v>4</v>
      </c>
      <c r="I2251" s="2">
        <v>16</v>
      </c>
      <c r="J2251" s="3" t="s">
        <v>27</v>
      </c>
      <c r="K2251" s="3" t="s">
        <v>28</v>
      </c>
      <c r="L2251" s="3" t="s">
        <v>12405</v>
      </c>
      <c r="M2251" s="3" t="s">
        <v>12401</v>
      </c>
      <c r="N2251" s="25">
        <v>27.890450000000044</v>
      </c>
      <c r="O2251" s="25">
        <v>-82.854149999999947</v>
      </c>
      <c r="P2251" s="3" t="s">
        <v>31</v>
      </c>
    </row>
    <row r="2252" spans="1:16" ht="12" customHeight="1">
      <c r="A2252" s="1" t="s">
        <v>12406</v>
      </c>
      <c r="B2252" s="1" t="s">
        <v>11861</v>
      </c>
      <c r="C2252" s="24" t="s">
        <v>12407</v>
      </c>
      <c r="D2252" s="1" t="s">
        <v>12408</v>
      </c>
      <c r="E2252" s="1" t="s">
        <v>11982</v>
      </c>
      <c r="F2252" s="1" t="s">
        <v>11983</v>
      </c>
      <c r="G2252" s="4">
        <v>20.75</v>
      </c>
      <c r="H2252" s="5">
        <v>4</v>
      </c>
      <c r="I2252" s="2">
        <v>16</v>
      </c>
      <c r="J2252" s="3" t="s">
        <v>27</v>
      </c>
      <c r="K2252" s="3" t="s">
        <v>28</v>
      </c>
      <c r="L2252" s="3" t="s">
        <v>12409</v>
      </c>
      <c r="M2252" s="3" t="s">
        <v>12410</v>
      </c>
      <c r="N2252" s="25">
        <v>27.890316667000036</v>
      </c>
      <c r="O2252" s="25">
        <v>-82.854233332999968</v>
      </c>
      <c r="P2252" s="3" t="s">
        <v>31</v>
      </c>
    </row>
    <row r="2253" spans="1:16" ht="12" customHeight="1">
      <c r="A2253" s="1" t="s">
        <v>12411</v>
      </c>
      <c r="B2253" s="1" t="s">
        <v>11861</v>
      </c>
      <c r="C2253" s="24" t="s">
        <v>12412</v>
      </c>
      <c r="D2253" s="1" t="s">
        <v>12413</v>
      </c>
      <c r="E2253" s="1" t="s">
        <v>12414</v>
      </c>
      <c r="F2253" s="1" t="s">
        <v>12415</v>
      </c>
      <c r="H2253" s="5">
        <v>39</v>
      </c>
      <c r="I2253" s="2">
        <v>97</v>
      </c>
      <c r="J2253" s="3" t="s">
        <v>52</v>
      </c>
      <c r="K2253" s="3" t="s">
        <v>28</v>
      </c>
      <c r="L2253" s="3" t="s">
        <v>12416</v>
      </c>
      <c r="M2253" s="3" t="s">
        <v>12417</v>
      </c>
      <c r="N2253" s="25">
        <v>27.695850000000064</v>
      </c>
      <c r="O2253" s="25">
        <v>-83.292616666999947</v>
      </c>
      <c r="P2253" s="3" t="s">
        <v>31</v>
      </c>
    </row>
    <row r="2254" spans="1:16" ht="12" customHeight="1">
      <c r="A2254" s="1" t="s">
        <v>12418</v>
      </c>
      <c r="B2254" s="1" t="s">
        <v>11861</v>
      </c>
      <c r="C2254" s="24" t="s">
        <v>12419</v>
      </c>
      <c r="D2254" s="1" t="s">
        <v>12420</v>
      </c>
      <c r="E2254" s="1" t="s">
        <v>12421</v>
      </c>
      <c r="F2254" s="1" t="s">
        <v>6785</v>
      </c>
      <c r="G2254" s="4">
        <v>7.5</v>
      </c>
      <c r="H2254" s="5">
        <v>14</v>
      </c>
      <c r="I2254" s="2">
        <v>40</v>
      </c>
      <c r="J2254" s="3" t="s">
        <v>52</v>
      </c>
      <c r="K2254" s="3" t="s">
        <v>28</v>
      </c>
      <c r="L2254" s="3" t="s">
        <v>12422</v>
      </c>
      <c r="M2254" s="3" t="s">
        <v>12423</v>
      </c>
      <c r="N2254" s="25">
        <v>28.049483333000069</v>
      </c>
      <c r="O2254" s="25">
        <v>-83.014049999999941</v>
      </c>
      <c r="P2254" s="3" t="s">
        <v>31</v>
      </c>
    </row>
    <row r="2255" spans="1:16" ht="12" customHeight="1">
      <c r="A2255" s="1" t="s">
        <v>12424</v>
      </c>
      <c r="B2255" s="1" t="s">
        <v>11861</v>
      </c>
      <c r="C2255" s="24" t="s">
        <v>12425</v>
      </c>
      <c r="D2255" s="1" t="s">
        <v>12426</v>
      </c>
      <c r="E2255" s="1" t="s">
        <v>12427</v>
      </c>
      <c r="F2255" s="1" t="s">
        <v>12428</v>
      </c>
      <c r="G2255" s="4">
        <v>69.59</v>
      </c>
      <c r="H2255" s="5">
        <v>5</v>
      </c>
      <c r="I2255" s="2">
        <v>15</v>
      </c>
      <c r="J2255" s="3" t="s">
        <v>27</v>
      </c>
      <c r="K2255" s="3" t="s">
        <v>28</v>
      </c>
      <c r="L2255" s="3" t="s">
        <v>12429</v>
      </c>
      <c r="M2255" s="3" t="s">
        <v>12430</v>
      </c>
      <c r="N2255" s="25">
        <v>27.890250000000037</v>
      </c>
      <c r="O2255" s="25">
        <v>-82.854016666999939</v>
      </c>
      <c r="P2255" s="3" t="s">
        <v>31</v>
      </c>
    </row>
    <row r="2256" spans="1:16" ht="12" customHeight="1">
      <c r="A2256" s="1" t="s">
        <v>12431</v>
      </c>
      <c r="B2256" s="1" t="s">
        <v>11861</v>
      </c>
      <c r="C2256" s="24" t="s">
        <v>12432</v>
      </c>
      <c r="D2256" s="1" t="s">
        <v>12433</v>
      </c>
      <c r="E2256" s="1" t="s">
        <v>12434</v>
      </c>
      <c r="F2256" s="1" t="s">
        <v>11983</v>
      </c>
      <c r="G2256" s="4">
        <v>25.7</v>
      </c>
      <c r="H2256" s="5">
        <v>11</v>
      </c>
      <c r="I2256" s="2">
        <v>47</v>
      </c>
      <c r="J2256" s="3" t="s">
        <v>52</v>
      </c>
      <c r="K2256" s="3" t="s">
        <v>28</v>
      </c>
      <c r="L2256" s="3" t="s">
        <v>12435</v>
      </c>
      <c r="M2256" s="3" t="s">
        <v>12096</v>
      </c>
      <c r="N2256" s="25">
        <v>27.724833333000049</v>
      </c>
      <c r="O2256" s="25">
        <v>-82.976433332999989</v>
      </c>
      <c r="P2256" s="3" t="s">
        <v>31</v>
      </c>
    </row>
    <row r="2257" spans="1:16" ht="12" customHeight="1">
      <c r="A2257" s="1" t="s">
        <v>12436</v>
      </c>
      <c r="B2257" s="1" t="s">
        <v>11861</v>
      </c>
      <c r="C2257" s="24" t="s">
        <v>12437</v>
      </c>
      <c r="D2257" s="1" t="s">
        <v>12426</v>
      </c>
      <c r="E2257" s="1" t="s">
        <v>12438</v>
      </c>
      <c r="F2257" s="1" t="s">
        <v>12174</v>
      </c>
      <c r="G2257" s="4">
        <v>24.2</v>
      </c>
      <c r="H2257" s="5">
        <v>5</v>
      </c>
      <c r="I2257" s="2">
        <v>15</v>
      </c>
      <c r="J2257" s="3" t="s">
        <v>27</v>
      </c>
      <c r="K2257" s="3" t="s">
        <v>28</v>
      </c>
      <c r="L2257" s="3" t="s">
        <v>12439</v>
      </c>
      <c r="M2257" s="3" t="s">
        <v>12336</v>
      </c>
      <c r="N2257" s="25">
        <v>27.89028333300007</v>
      </c>
      <c r="O2257" s="25">
        <v>-82.853983332999974</v>
      </c>
      <c r="P2257" s="3" t="s">
        <v>31</v>
      </c>
    </row>
    <row r="2258" spans="1:16" ht="12" customHeight="1">
      <c r="A2258" s="1" t="s">
        <v>12440</v>
      </c>
      <c r="B2258" s="1" t="s">
        <v>11861</v>
      </c>
      <c r="C2258" s="24" t="s">
        <v>12441</v>
      </c>
      <c r="D2258" s="1" t="s">
        <v>12426</v>
      </c>
      <c r="E2258" s="1" t="s">
        <v>12442</v>
      </c>
      <c r="F2258" s="1" t="s">
        <v>12443</v>
      </c>
      <c r="G2258" s="4">
        <v>25</v>
      </c>
      <c r="H2258" s="5">
        <v>5</v>
      </c>
      <c r="I2258" s="2">
        <v>15</v>
      </c>
      <c r="J2258" s="3" t="s">
        <v>27</v>
      </c>
      <c r="K2258" s="3" t="s">
        <v>28</v>
      </c>
      <c r="L2258" s="3" t="s">
        <v>12439</v>
      </c>
      <c r="M2258" s="3" t="s">
        <v>12444</v>
      </c>
      <c r="N2258" s="25">
        <v>27.89028333300007</v>
      </c>
      <c r="O2258" s="25">
        <v>-82.853749999999934</v>
      </c>
      <c r="P2258" s="3" t="s">
        <v>31</v>
      </c>
    </row>
    <row r="2259" spans="1:16" ht="12" customHeight="1">
      <c r="A2259" s="1" t="s">
        <v>12445</v>
      </c>
      <c r="B2259" s="1" t="s">
        <v>11861</v>
      </c>
      <c r="C2259" s="24" t="s">
        <v>12446</v>
      </c>
      <c r="D2259" s="1" t="s">
        <v>12433</v>
      </c>
      <c r="E2259" s="1" t="s">
        <v>12447</v>
      </c>
      <c r="F2259" s="1" t="s">
        <v>12057</v>
      </c>
      <c r="H2259" s="5">
        <v>9</v>
      </c>
      <c r="I2259" s="2">
        <v>48</v>
      </c>
      <c r="J2259" s="3" t="s">
        <v>52</v>
      </c>
      <c r="K2259" s="3" t="s">
        <v>28</v>
      </c>
      <c r="L2259" s="3" t="s">
        <v>12448</v>
      </c>
      <c r="M2259" s="3" t="s">
        <v>12449</v>
      </c>
      <c r="N2259" s="25">
        <v>27.724883333000037</v>
      </c>
      <c r="O2259" s="25">
        <v>-82.976383332999944</v>
      </c>
      <c r="P2259" s="3" t="s">
        <v>31</v>
      </c>
    </row>
    <row r="2260" spans="1:16" ht="12" customHeight="1">
      <c r="A2260" s="1" t="s">
        <v>12450</v>
      </c>
      <c r="B2260" s="1" t="s">
        <v>11861</v>
      </c>
      <c r="C2260" s="24" t="s">
        <v>12451</v>
      </c>
      <c r="D2260" s="1" t="s">
        <v>12426</v>
      </c>
      <c r="E2260" s="1" t="s">
        <v>12442</v>
      </c>
      <c r="F2260" s="1" t="s">
        <v>5547</v>
      </c>
      <c r="G2260" s="4">
        <v>16.399999999999999</v>
      </c>
      <c r="H2260" s="5">
        <v>5</v>
      </c>
      <c r="I2260" s="2">
        <v>18</v>
      </c>
      <c r="J2260" s="3" t="s">
        <v>27</v>
      </c>
      <c r="K2260" s="3" t="s">
        <v>28</v>
      </c>
      <c r="L2260" s="3" t="s">
        <v>12341</v>
      </c>
      <c r="M2260" s="3" t="s">
        <v>12452</v>
      </c>
      <c r="N2260" s="25">
        <v>27.890216667000061</v>
      </c>
      <c r="O2260" s="25">
        <v>-82.853883332999942</v>
      </c>
      <c r="P2260" s="3" t="s">
        <v>31</v>
      </c>
    </row>
    <row r="2261" spans="1:16" ht="12" customHeight="1">
      <c r="A2261" s="1" t="s">
        <v>12453</v>
      </c>
      <c r="B2261" s="1" t="s">
        <v>11861</v>
      </c>
      <c r="C2261" s="24" t="s">
        <v>12454</v>
      </c>
      <c r="D2261" s="1" t="s">
        <v>12455</v>
      </c>
      <c r="E2261" s="1" t="s">
        <v>12456</v>
      </c>
      <c r="F2261" s="1" t="s">
        <v>12230</v>
      </c>
      <c r="H2261" s="5">
        <v>11</v>
      </c>
      <c r="I2261" s="2">
        <v>46</v>
      </c>
      <c r="J2261" s="3" t="s">
        <v>52</v>
      </c>
      <c r="K2261" s="3" t="s">
        <v>28</v>
      </c>
      <c r="L2261" s="3" t="s">
        <v>12457</v>
      </c>
      <c r="M2261" s="3" t="s">
        <v>12458</v>
      </c>
      <c r="N2261" s="25">
        <v>27.724783333000062</v>
      </c>
      <c r="O2261" s="25">
        <v>-82.97673333299997</v>
      </c>
      <c r="P2261" s="3" t="s">
        <v>31</v>
      </c>
    </row>
    <row r="2262" spans="1:16" ht="12" customHeight="1">
      <c r="A2262" s="1" t="s">
        <v>12459</v>
      </c>
      <c r="B2262" s="1" t="s">
        <v>11861</v>
      </c>
      <c r="C2262" s="24" t="s">
        <v>12460</v>
      </c>
      <c r="D2262" s="1" t="s">
        <v>12455</v>
      </c>
      <c r="E2262" s="1" t="s">
        <v>12461</v>
      </c>
      <c r="F2262" s="1" t="s">
        <v>994</v>
      </c>
      <c r="H2262" s="5">
        <v>20</v>
      </c>
      <c r="I2262" s="2">
        <v>46</v>
      </c>
      <c r="J2262" s="3" t="s">
        <v>52</v>
      </c>
      <c r="K2262" s="3" t="s">
        <v>28</v>
      </c>
      <c r="L2262" s="3" t="s">
        <v>12462</v>
      </c>
      <c r="M2262" s="3" t="s">
        <v>12458</v>
      </c>
      <c r="N2262" s="25">
        <v>27.724866667000072</v>
      </c>
      <c r="O2262" s="25">
        <v>-82.97673333299997</v>
      </c>
      <c r="P2262" s="3" t="s">
        <v>31</v>
      </c>
    </row>
    <row r="2263" spans="1:16" ht="12" customHeight="1">
      <c r="A2263" s="1" t="s">
        <v>12463</v>
      </c>
      <c r="B2263" s="1" t="s">
        <v>11861</v>
      </c>
      <c r="C2263" s="24" t="s">
        <v>12464</v>
      </c>
      <c r="D2263" s="1" t="s">
        <v>12426</v>
      </c>
      <c r="E2263" s="1" t="s">
        <v>12465</v>
      </c>
      <c r="F2263" s="1" t="s">
        <v>7180</v>
      </c>
      <c r="G2263" s="4">
        <v>23.36</v>
      </c>
      <c r="H2263" s="5">
        <v>5</v>
      </c>
      <c r="I2263" s="2">
        <v>18</v>
      </c>
      <c r="J2263" s="3" t="s">
        <v>27</v>
      </c>
      <c r="K2263" s="3" t="s">
        <v>28</v>
      </c>
      <c r="L2263" s="3" t="s">
        <v>12466</v>
      </c>
      <c r="M2263" s="3" t="s">
        <v>12467</v>
      </c>
      <c r="N2263" s="25">
        <v>27.890116667000029</v>
      </c>
      <c r="O2263" s="25">
        <v>-82.854049999999972</v>
      </c>
      <c r="P2263" s="3" t="s">
        <v>31</v>
      </c>
    </row>
    <row r="2264" spans="1:16" ht="12" customHeight="1">
      <c r="A2264" s="1" t="s">
        <v>12468</v>
      </c>
      <c r="B2264" s="1" t="s">
        <v>11861</v>
      </c>
      <c r="C2264" s="24" t="s">
        <v>8740</v>
      </c>
      <c r="D2264" s="1" t="s">
        <v>12426</v>
      </c>
      <c r="E2264" s="1" t="s">
        <v>12469</v>
      </c>
      <c r="F2264" s="1" t="s">
        <v>999</v>
      </c>
      <c r="G2264" s="4">
        <v>24.8</v>
      </c>
      <c r="H2264" s="5">
        <v>4</v>
      </c>
      <c r="I2264" s="2">
        <v>18</v>
      </c>
      <c r="J2264" s="3" t="s">
        <v>27</v>
      </c>
      <c r="K2264" s="3" t="s">
        <v>28</v>
      </c>
      <c r="L2264" s="3" t="s">
        <v>12470</v>
      </c>
      <c r="M2264" s="3" t="s">
        <v>12471</v>
      </c>
      <c r="N2264" s="25">
        <v>27.890050000000031</v>
      </c>
      <c r="O2264" s="25">
        <v>-82.854033332999961</v>
      </c>
      <c r="P2264" s="3" t="s">
        <v>31</v>
      </c>
    </row>
    <row r="2265" spans="1:16" ht="12" customHeight="1">
      <c r="A2265" s="1" t="s">
        <v>12472</v>
      </c>
      <c r="B2265" s="1" t="s">
        <v>11861</v>
      </c>
      <c r="C2265" s="24" t="s">
        <v>12473</v>
      </c>
      <c r="D2265" s="1" t="s">
        <v>12455</v>
      </c>
      <c r="E2265" s="1" t="s">
        <v>12474</v>
      </c>
      <c r="F2265" s="1" t="s">
        <v>12475</v>
      </c>
      <c r="H2265" s="5">
        <v>20</v>
      </c>
      <c r="I2265" s="2">
        <v>46</v>
      </c>
      <c r="J2265" s="3" t="s">
        <v>52</v>
      </c>
      <c r="K2265" s="3" t="s">
        <v>28</v>
      </c>
      <c r="L2265" s="3" t="s">
        <v>12435</v>
      </c>
      <c r="M2265" s="3" t="s">
        <v>12063</v>
      </c>
      <c r="N2265" s="25">
        <v>27.724833333000049</v>
      </c>
      <c r="O2265" s="25">
        <v>-82.976749999999981</v>
      </c>
      <c r="P2265" s="3" t="s">
        <v>31</v>
      </c>
    </row>
    <row r="2266" spans="1:16" ht="12" customHeight="1">
      <c r="A2266" s="1" t="s">
        <v>12476</v>
      </c>
      <c r="B2266" s="1" t="s">
        <v>11861</v>
      </c>
      <c r="C2266" s="24" t="s">
        <v>12477</v>
      </c>
      <c r="D2266" s="1" t="s">
        <v>12426</v>
      </c>
      <c r="E2266" s="1" t="s">
        <v>12478</v>
      </c>
      <c r="F2266" s="1" t="s">
        <v>12479</v>
      </c>
      <c r="G2266" s="4">
        <v>100.25</v>
      </c>
      <c r="H2266" s="5">
        <v>4</v>
      </c>
      <c r="I2266" s="2">
        <v>20</v>
      </c>
      <c r="J2266" s="3" t="s">
        <v>27</v>
      </c>
      <c r="K2266" s="3" t="s">
        <v>28</v>
      </c>
      <c r="L2266" s="3" t="s">
        <v>12480</v>
      </c>
      <c r="M2266" s="3" t="s">
        <v>12336</v>
      </c>
      <c r="N2266" s="25">
        <v>27.890330000000063</v>
      </c>
      <c r="O2266" s="25">
        <v>-82.853983332999974</v>
      </c>
      <c r="P2266" s="3" t="s">
        <v>31</v>
      </c>
    </row>
    <row r="2267" spans="1:16" ht="12" customHeight="1">
      <c r="A2267" s="1" t="s">
        <v>12481</v>
      </c>
      <c r="B2267" s="1" t="s">
        <v>11861</v>
      </c>
      <c r="C2267" s="24" t="s">
        <v>12482</v>
      </c>
      <c r="D2267" s="1" t="s">
        <v>12455</v>
      </c>
      <c r="E2267" s="1" t="s">
        <v>12483</v>
      </c>
      <c r="F2267" s="1" t="s">
        <v>1251</v>
      </c>
      <c r="G2267" s="4">
        <v>200</v>
      </c>
      <c r="H2267" s="5">
        <v>12</v>
      </c>
      <c r="I2267" s="2">
        <v>50</v>
      </c>
      <c r="J2267" s="3" t="s">
        <v>52</v>
      </c>
      <c r="K2267" s="3" t="s">
        <v>28</v>
      </c>
      <c r="L2267" s="3" t="s">
        <v>12484</v>
      </c>
      <c r="M2267" s="3" t="s">
        <v>12485</v>
      </c>
      <c r="N2267" s="25">
        <v>27.722716667000043</v>
      </c>
      <c r="O2267" s="25">
        <v>-82.976399999999956</v>
      </c>
      <c r="P2267" s="3" t="s">
        <v>31</v>
      </c>
    </row>
    <row r="2268" spans="1:16" ht="12" customHeight="1">
      <c r="A2268" s="1" t="s">
        <v>12486</v>
      </c>
      <c r="B2268" s="1" t="s">
        <v>11861</v>
      </c>
      <c r="C2268" s="24" t="s">
        <v>12487</v>
      </c>
      <c r="D2268" s="1" t="s">
        <v>12455</v>
      </c>
      <c r="E2268" s="1" t="s">
        <v>12488</v>
      </c>
      <c r="F2268" s="1" t="s">
        <v>1251</v>
      </c>
      <c r="G2268" s="4">
        <v>140</v>
      </c>
      <c r="H2268" s="5">
        <v>10</v>
      </c>
      <c r="I2268" s="2">
        <v>50</v>
      </c>
      <c r="J2268" s="3" t="s">
        <v>52</v>
      </c>
      <c r="K2268" s="3" t="s">
        <v>28</v>
      </c>
      <c r="L2268" s="3" t="s">
        <v>12489</v>
      </c>
      <c r="M2268" s="3" t="s">
        <v>12490</v>
      </c>
      <c r="N2268" s="25">
        <v>27.723133333000078</v>
      </c>
      <c r="O2268" s="25">
        <v>-82.977033332999952</v>
      </c>
      <c r="P2268" s="3" t="s">
        <v>31</v>
      </c>
    </row>
    <row r="2269" spans="1:16" ht="12" customHeight="1">
      <c r="A2269" s="1" t="s">
        <v>12491</v>
      </c>
      <c r="B2269" s="1" t="s">
        <v>11861</v>
      </c>
      <c r="C2269" s="24" t="s">
        <v>12487</v>
      </c>
      <c r="D2269" s="1" t="s">
        <v>12455</v>
      </c>
      <c r="E2269" s="1" t="s">
        <v>12492</v>
      </c>
      <c r="F2269" s="1" t="s">
        <v>9346</v>
      </c>
      <c r="G2269" s="4">
        <v>80</v>
      </c>
      <c r="H2269" s="5">
        <v>9</v>
      </c>
      <c r="I2269" s="2">
        <v>50</v>
      </c>
      <c r="J2269" s="3" t="s">
        <v>52</v>
      </c>
      <c r="K2269" s="3" t="s">
        <v>28</v>
      </c>
      <c r="L2269" s="3" t="s">
        <v>12493</v>
      </c>
      <c r="M2269" s="3" t="s">
        <v>12494</v>
      </c>
      <c r="N2269" s="25">
        <v>27.722250000000031</v>
      </c>
      <c r="O2269" s="25">
        <v>-82.974749999999972</v>
      </c>
      <c r="P2269" s="3" t="s">
        <v>31</v>
      </c>
    </row>
    <row r="2270" spans="1:16" ht="12" customHeight="1">
      <c r="A2270" s="1" t="s">
        <v>12495</v>
      </c>
      <c r="B2270" s="1" t="s">
        <v>11861</v>
      </c>
      <c r="C2270" s="24" t="s">
        <v>3328</v>
      </c>
      <c r="D2270" s="1" t="s">
        <v>12496</v>
      </c>
      <c r="E2270" s="1" t="s">
        <v>12497</v>
      </c>
      <c r="F2270" s="1" t="s">
        <v>12498</v>
      </c>
      <c r="G2270" s="4">
        <v>8</v>
      </c>
      <c r="H2270" s="5">
        <v>5</v>
      </c>
      <c r="I2270" s="2">
        <v>18</v>
      </c>
      <c r="J2270" s="3" t="s">
        <v>27</v>
      </c>
      <c r="K2270" s="3" t="s">
        <v>28</v>
      </c>
      <c r="L2270" s="3" t="s">
        <v>12396</v>
      </c>
      <c r="M2270" s="3" t="s">
        <v>12336</v>
      </c>
      <c r="N2270" s="25">
        <v>27.890300000000025</v>
      </c>
      <c r="O2270" s="25">
        <v>-82.853983332999974</v>
      </c>
      <c r="P2270" s="3" t="s">
        <v>31</v>
      </c>
    </row>
    <row r="2271" spans="1:16" ht="12" customHeight="1">
      <c r="A2271" s="1" t="s">
        <v>12499</v>
      </c>
      <c r="B2271" s="1" t="s">
        <v>11861</v>
      </c>
      <c r="C2271" s="24" t="s">
        <v>12500</v>
      </c>
      <c r="D2271" s="1" t="s">
        <v>12420</v>
      </c>
      <c r="E2271" s="1" t="s">
        <v>12501</v>
      </c>
      <c r="F2271" s="1" t="s">
        <v>12230</v>
      </c>
      <c r="G2271" s="4">
        <v>25</v>
      </c>
      <c r="H2271" s="5">
        <v>6</v>
      </c>
      <c r="I2271" s="2">
        <v>45</v>
      </c>
      <c r="J2271" s="3" t="s">
        <v>52</v>
      </c>
      <c r="K2271" s="3" t="s">
        <v>28</v>
      </c>
      <c r="L2271" s="3" t="s">
        <v>12502</v>
      </c>
      <c r="M2271" s="3" t="s">
        <v>12503</v>
      </c>
      <c r="N2271" s="25">
        <v>28.048566667000046</v>
      </c>
      <c r="O2271" s="25">
        <v>-83.01376666699997</v>
      </c>
      <c r="P2271" s="3" t="s">
        <v>31</v>
      </c>
    </row>
    <row r="2272" spans="1:16" ht="12" customHeight="1">
      <c r="A2272" s="1" t="s">
        <v>12504</v>
      </c>
      <c r="B2272" s="1" t="s">
        <v>11861</v>
      </c>
      <c r="C2272" s="24" t="s">
        <v>3340</v>
      </c>
      <c r="D2272" s="1" t="s">
        <v>12420</v>
      </c>
      <c r="E2272" s="1" t="s">
        <v>12505</v>
      </c>
      <c r="F2272" s="1" t="s">
        <v>7205</v>
      </c>
      <c r="G2272" s="4">
        <v>33</v>
      </c>
      <c r="H2272" s="5">
        <v>8</v>
      </c>
      <c r="I2272" s="2">
        <v>42</v>
      </c>
      <c r="J2272" s="3" t="s">
        <v>52</v>
      </c>
      <c r="K2272" s="3" t="s">
        <v>28</v>
      </c>
      <c r="L2272" s="3" t="s">
        <v>12506</v>
      </c>
      <c r="M2272" s="3" t="s">
        <v>12507</v>
      </c>
      <c r="N2272" s="25">
        <v>28.049050000000079</v>
      </c>
      <c r="O2272" s="25">
        <v>-83.013899999999978</v>
      </c>
      <c r="P2272" s="3" t="s">
        <v>31</v>
      </c>
    </row>
    <row r="2273" spans="1:16" ht="12" customHeight="1">
      <c r="A2273" s="1" t="s">
        <v>12508</v>
      </c>
      <c r="B2273" s="1" t="s">
        <v>11861</v>
      </c>
      <c r="C2273" s="24" t="s">
        <v>5568</v>
      </c>
      <c r="D2273" s="1" t="s">
        <v>12420</v>
      </c>
      <c r="E2273" s="1" t="s">
        <v>12509</v>
      </c>
      <c r="F2273" s="1" t="s">
        <v>12174</v>
      </c>
      <c r="G2273" s="4">
        <v>22</v>
      </c>
      <c r="H2273" s="5">
        <v>8</v>
      </c>
      <c r="I2273" s="2">
        <v>45</v>
      </c>
      <c r="J2273" s="3" t="s">
        <v>52</v>
      </c>
      <c r="K2273" s="3" t="s">
        <v>28</v>
      </c>
      <c r="L2273" s="3" t="s">
        <v>12510</v>
      </c>
      <c r="M2273" s="3" t="s">
        <v>12511</v>
      </c>
      <c r="N2273" s="25">
        <v>28.049083333000056</v>
      </c>
      <c r="O2273" s="25">
        <v>-83.01368333299996</v>
      </c>
      <c r="P2273" s="3" t="s">
        <v>31</v>
      </c>
    </row>
    <row r="2274" spans="1:16" ht="12" customHeight="1">
      <c r="A2274" s="1" t="s">
        <v>12512</v>
      </c>
      <c r="B2274" s="1" t="s">
        <v>11861</v>
      </c>
      <c r="C2274" s="24" t="s">
        <v>12513</v>
      </c>
      <c r="D2274" s="1" t="s">
        <v>12496</v>
      </c>
      <c r="E2274" s="1" t="s">
        <v>12514</v>
      </c>
      <c r="F2274" s="1" t="s">
        <v>12074</v>
      </c>
      <c r="G2274" s="4">
        <v>32</v>
      </c>
      <c r="H2274" s="5">
        <v>5</v>
      </c>
      <c r="I2274" s="2">
        <v>14</v>
      </c>
      <c r="J2274" s="3" t="s">
        <v>27</v>
      </c>
      <c r="K2274" s="3" t="s">
        <v>28</v>
      </c>
      <c r="L2274" s="3" t="s">
        <v>12515</v>
      </c>
      <c r="M2274" s="3" t="s">
        <v>12250</v>
      </c>
      <c r="N2274" s="25">
        <v>27.891116667000063</v>
      </c>
      <c r="O2274" s="25">
        <v>-82.853716666999958</v>
      </c>
      <c r="P2274" s="3" t="s">
        <v>31</v>
      </c>
    </row>
    <row r="2275" spans="1:16" ht="12" customHeight="1">
      <c r="A2275" s="1" t="s">
        <v>12516</v>
      </c>
      <c r="B2275" s="1" t="s">
        <v>11861</v>
      </c>
      <c r="C2275" s="24" t="s">
        <v>12517</v>
      </c>
      <c r="D2275" s="1" t="s">
        <v>12496</v>
      </c>
      <c r="E2275" s="1" t="s">
        <v>12518</v>
      </c>
      <c r="F2275" s="1" t="s">
        <v>12519</v>
      </c>
      <c r="G2275" s="4">
        <v>24.5</v>
      </c>
      <c r="H2275" s="5">
        <v>2</v>
      </c>
      <c r="I2275" s="2">
        <v>15</v>
      </c>
      <c r="J2275" s="3" t="s">
        <v>27</v>
      </c>
      <c r="K2275" s="3" t="s">
        <v>28</v>
      </c>
      <c r="L2275" s="3" t="s">
        <v>12520</v>
      </c>
      <c r="M2275" s="3" t="s">
        <v>12521</v>
      </c>
      <c r="N2275" s="25">
        <v>27.891300000000058</v>
      </c>
      <c r="O2275" s="25">
        <v>-82.85358333299996</v>
      </c>
      <c r="P2275" s="3" t="s">
        <v>31</v>
      </c>
    </row>
    <row r="2276" spans="1:16" ht="12" customHeight="1">
      <c r="A2276" s="1" t="s">
        <v>12522</v>
      </c>
      <c r="B2276" s="1" t="s">
        <v>11861</v>
      </c>
      <c r="C2276" s="24" t="s">
        <v>12523</v>
      </c>
      <c r="D2276" s="1" t="s">
        <v>12496</v>
      </c>
      <c r="E2276" s="1" t="s">
        <v>12524</v>
      </c>
      <c r="F2276" s="1" t="s">
        <v>12525</v>
      </c>
      <c r="G2276" s="4">
        <v>31.7</v>
      </c>
      <c r="H2276" s="5">
        <v>2</v>
      </c>
      <c r="I2276" s="2">
        <v>14</v>
      </c>
      <c r="J2276" s="3" t="s">
        <v>27</v>
      </c>
      <c r="K2276" s="3" t="s">
        <v>28</v>
      </c>
      <c r="L2276" s="3" t="s">
        <v>12526</v>
      </c>
      <c r="M2276" s="3" t="s">
        <v>12527</v>
      </c>
      <c r="N2276" s="25">
        <v>27.89125000000007</v>
      </c>
      <c r="O2276" s="25">
        <v>-82.85349999999994</v>
      </c>
      <c r="P2276" s="3" t="s">
        <v>31</v>
      </c>
    </row>
    <row r="2277" spans="1:16" ht="12" customHeight="1">
      <c r="A2277" s="1" t="s">
        <v>12528</v>
      </c>
      <c r="B2277" s="1" t="s">
        <v>11861</v>
      </c>
      <c r="C2277" s="24" t="s">
        <v>5575</v>
      </c>
      <c r="D2277" s="1" t="s">
        <v>12496</v>
      </c>
      <c r="E2277" s="1" t="s">
        <v>12529</v>
      </c>
      <c r="F2277" s="1" t="s">
        <v>12334</v>
      </c>
      <c r="G2277" s="4">
        <v>17</v>
      </c>
      <c r="H2277" s="5">
        <v>4</v>
      </c>
      <c r="I2277" s="2">
        <v>16</v>
      </c>
      <c r="J2277" s="3" t="s">
        <v>27</v>
      </c>
      <c r="K2277" s="3" t="s">
        <v>28</v>
      </c>
      <c r="L2277" s="3" t="s">
        <v>12249</v>
      </c>
      <c r="M2277" s="3" t="s">
        <v>12256</v>
      </c>
      <c r="N2277" s="25">
        <v>27.891450000000077</v>
      </c>
      <c r="O2277" s="25">
        <v>-82.853699999999947</v>
      </c>
      <c r="P2277" s="3" t="s">
        <v>31</v>
      </c>
    </row>
    <row r="2278" spans="1:16" ht="12" customHeight="1">
      <c r="A2278" s="1" t="s">
        <v>12530</v>
      </c>
      <c r="B2278" s="1" t="s">
        <v>11861</v>
      </c>
      <c r="C2278" s="24" t="s">
        <v>12531</v>
      </c>
      <c r="D2278" s="1" t="s">
        <v>12420</v>
      </c>
      <c r="E2278" s="1" t="s">
        <v>12532</v>
      </c>
      <c r="F2278" s="1" t="s">
        <v>12533</v>
      </c>
      <c r="G2278" s="4">
        <v>28</v>
      </c>
      <c r="H2278" s="5">
        <v>6</v>
      </c>
      <c r="I2278" s="2">
        <v>42</v>
      </c>
      <c r="J2278" s="3" t="s">
        <v>52</v>
      </c>
      <c r="K2278" s="3" t="s">
        <v>28</v>
      </c>
      <c r="L2278" s="3" t="s">
        <v>12534</v>
      </c>
      <c r="M2278" s="3" t="s">
        <v>12535</v>
      </c>
      <c r="N2278" s="25">
        <v>28.049033333000068</v>
      </c>
      <c r="O2278" s="25">
        <v>-83.013799999999947</v>
      </c>
      <c r="P2278" s="3" t="s">
        <v>31</v>
      </c>
    </row>
    <row r="2279" spans="1:16" ht="12" customHeight="1">
      <c r="A2279" s="1" t="s">
        <v>12536</v>
      </c>
      <c r="B2279" s="1" t="s">
        <v>11861</v>
      </c>
      <c r="C2279" s="24" t="s">
        <v>12537</v>
      </c>
      <c r="D2279" s="1" t="s">
        <v>12420</v>
      </c>
      <c r="E2279" s="1" t="s">
        <v>12538</v>
      </c>
      <c r="F2279" s="1" t="s">
        <v>12111</v>
      </c>
      <c r="G2279" s="4">
        <v>23.2</v>
      </c>
      <c r="H2279" s="5">
        <v>6</v>
      </c>
      <c r="I2279" s="2">
        <v>44</v>
      </c>
      <c r="J2279" s="3" t="s">
        <v>52</v>
      </c>
      <c r="K2279" s="3" t="s">
        <v>28</v>
      </c>
      <c r="L2279" s="3" t="s">
        <v>12539</v>
      </c>
      <c r="M2279" s="3" t="s">
        <v>12540</v>
      </c>
      <c r="N2279" s="25">
        <v>28.048716667000065</v>
      </c>
      <c r="O2279" s="25">
        <v>-83.013883332999967</v>
      </c>
      <c r="P2279" s="3" t="s">
        <v>31</v>
      </c>
    </row>
    <row r="2280" spans="1:16" ht="12" customHeight="1">
      <c r="A2280" s="1" t="s">
        <v>12541</v>
      </c>
      <c r="B2280" s="1" t="s">
        <v>11861</v>
      </c>
      <c r="C2280" s="24" t="s">
        <v>12542</v>
      </c>
      <c r="D2280" s="1" t="s">
        <v>12420</v>
      </c>
      <c r="E2280" s="1" t="s">
        <v>12543</v>
      </c>
      <c r="F2280" s="1" t="s">
        <v>12544</v>
      </c>
      <c r="G2280" s="4">
        <v>24</v>
      </c>
      <c r="H2280" s="5">
        <v>6</v>
      </c>
      <c r="I2280" s="2">
        <v>44</v>
      </c>
      <c r="J2280" s="3" t="s">
        <v>52</v>
      </c>
      <c r="K2280" s="3" t="s">
        <v>28</v>
      </c>
      <c r="L2280" s="3" t="s">
        <v>12545</v>
      </c>
      <c r="M2280" s="3" t="s">
        <v>12546</v>
      </c>
      <c r="N2280" s="25">
        <v>28.048833333000061</v>
      </c>
      <c r="O2280" s="25">
        <v>-83.014116666999939</v>
      </c>
      <c r="P2280" s="3" t="s">
        <v>31</v>
      </c>
    </row>
    <row r="2281" spans="1:16" ht="12" customHeight="1">
      <c r="A2281" s="1" t="s">
        <v>12547</v>
      </c>
      <c r="B2281" s="1" t="s">
        <v>11861</v>
      </c>
      <c r="C2281" s="24" t="s">
        <v>2038</v>
      </c>
      <c r="D2281" s="1" t="s">
        <v>12496</v>
      </c>
      <c r="E2281" s="1" t="s">
        <v>12548</v>
      </c>
      <c r="F2281" s="1" t="s">
        <v>7461</v>
      </c>
      <c r="G2281" s="4">
        <v>16.5</v>
      </c>
      <c r="H2281" s="5">
        <v>5</v>
      </c>
      <c r="I2281" s="2">
        <v>15</v>
      </c>
      <c r="J2281" s="3" t="s">
        <v>27</v>
      </c>
      <c r="K2281" s="3" t="s">
        <v>28</v>
      </c>
      <c r="L2281" s="3" t="s">
        <v>12255</v>
      </c>
      <c r="M2281" s="3" t="s">
        <v>12549</v>
      </c>
      <c r="N2281" s="25">
        <v>27.891483333000053</v>
      </c>
      <c r="O2281" s="25">
        <v>-82.853683332999935</v>
      </c>
      <c r="P2281" s="3" t="s">
        <v>31</v>
      </c>
    </row>
    <row r="2282" spans="1:16" ht="12" customHeight="1">
      <c r="A2282" s="1" t="s">
        <v>12550</v>
      </c>
      <c r="B2282" s="1" t="s">
        <v>11861</v>
      </c>
      <c r="C2282" s="24" t="s">
        <v>5581</v>
      </c>
      <c r="D2282" s="1" t="s">
        <v>12420</v>
      </c>
      <c r="E2282" s="1" t="s">
        <v>12551</v>
      </c>
      <c r="F2282" s="1" t="s">
        <v>12552</v>
      </c>
      <c r="G2282" s="4">
        <v>31.95</v>
      </c>
      <c r="H2282" s="5">
        <v>7</v>
      </c>
      <c r="I2282" s="2">
        <v>44</v>
      </c>
      <c r="J2282" s="3" t="s">
        <v>27</v>
      </c>
      <c r="K2282" s="3" t="s">
        <v>28</v>
      </c>
      <c r="L2282" s="3" t="s">
        <v>12553</v>
      </c>
      <c r="M2282" s="3" t="s">
        <v>12554</v>
      </c>
      <c r="N2282" s="25">
        <v>28.03333333300003</v>
      </c>
      <c r="O2282" s="25">
        <v>-82.999999999999943</v>
      </c>
      <c r="P2282" s="3" t="s">
        <v>31</v>
      </c>
    </row>
    <row r="2283" spans="1:16" ht="12" customHeight="1">
      <c r="A2283" s="1" t="s">
        <v>12555</v>
      </c>
      <c r="B2283" s="1" t="s">
        <v>11861</v>
      </c>
      <c r="C2283" s="24" t="s">
        <v>832</v>
      </c>
      <c r="D2283" s="1" t="s">
        <v>12496</v>
      </c>
      <c r="E2283" s="1" t="s">
        <v>12556</v>
      </c>
      <c r="F2283" s="1" t="s">
        <v>12557</v>
      </c>
      <c r="G2283" s="4">
        <v>22</v>
      </c>
      <c r="H2283" s="5">
        <v>6</v>
      </c>
      <c r="I2283" s="2">
        <v>15</v>
      </c>
      <c r="J2283" s="3" t="s">
        <v>27</v>
      </c>
      <c r="K2283" s="3" t="s">
        <v>28</v>
      </c>
      <c r="L2283" s="3" t="s">
        <v>12558</v>
      </c>
      <c r="M2283" s="3" t="s">
        <v>12559</v>
      </c>
      <c r="N2283" s="25">
        <v>27.891416667000044</v>
      </c>
      <c r="O2283" s="25">
        <v>-82.853633332999948</v>
      </c>
      <c r="P2283" s="3" t="s">
        <v>31</v>
      </c>
    </row>
    <row r="2284" spans="1:16" ht="12" customHeight="1">
      <c r="A2284" s="1" t="s">
        <v>12560</v>
      </c>
      <c r="B2284" s="1" t="s">
        <v>11861</v>
      </c>
      <c r="C2284" s="24" t="s">
        <v>10659</v>
      </c>
      <c r="D2284" s="1" t="s">
        <v>12420</v>
      </c>
      <c r="E2284" s="1" t="s">
        <v>12561</v>
      </c>
      <c r="F2284" s="1" t="s">
        <v>12562</v>
      </c>
      <c r="G2284" s="4">
        <v>26.3</v>
      </c>
      <c r="H2284" s="5">
        <v>6</v>
      </c>
      <c r="I2284" s="2">
        <v>44</v>
      </c>
      <c r="J2284" s="3" t="s">
        <v>52</v>
      </c>
      <c r="K2284" s="3" t="s">
        <v>28</v>
      </c>
      <c r="L2284" s="3" t="s">
        <v>12545</v>
      </c>
      <c r="M2284" s="3" t="s">
        <v>12563</v>
      </c>
      <c r="N2284" s="25">
        <v>28.048833333000061</v>
      </c>
      <c r="O2284" s="25">
        <v>-83.013549999999952</v>
      </c>
      <c r="P2284" s="3" t="s">
        <v>31</v>
      </c>
    </row>
    <row r="2285" spans="1:16" ht="12" customHeight="1">
      <c r="A2285" s="1" t="s">
        <v>12564</v>
      </c>
      <c r="B2285" s="1" t="s">
        <v>11861</v>
      </c>
      <c r="C2285" s="24" t="s">
        <v>12565</v>
      </c>
      <c r="D2285" s="1" t="s">
        <v>12420</v>
      </c>
      <c r="E2285" s="1" t="s">
        <v>12566</v>
      </c>
      <c r="F2285" s="1" t="s">
        <v>12567</v>
      </c>
      <c r="G2285" s="4">
        <v>35.5</v>
      </c>
      <c r="H2285" s="5">
        <v>6</v>
      </c>
      <c r="I2285" s="2">
        <v>44</v>
      </c>
      <c r="J2285" s="3" t="s">
        <v>52</v>
      </c>
      <c r="K2285" s="3" t="s">
        <v>28</v>
      </c>
      <c r="L2285" s="3" t="s">
        <v>12502</v>
      </c>
      <c r="M2285" s="3" t="s">
        <v>12568</v>
      </c>
      <c r="N2285" s="25">
        <v>28.048566667000046</v>
      </c>
      <c r="O2285" s="25">
        <v>-83.013499999999965</v>
      </c>
      <c r="P2285" s="3" t="s">
        <v>31</v>
      </c>
    </row>
    <row r="2286" spans="1:16" ht="12" customHeight="1">
      <c r="A2286" s="1" t="s">
        <v>12569</v>
      </c>
      <c r="B2286" s="1" t="s">
        <v>11861</v>
      </c>
      <c r="C2286" s="24" t="s">
        <v>12570</v>
      </c>
      <c r="D2286" s="1" t="s">
        <v>12420</v>
      </c>
      <c r="E2286" s="1" t="s">
        <v>12571</v>
      </c>
      <c r="F2286" s="1" t="s">
        <v>12230</v>
      </c>
      <c r="G2286" s="4">
        <v>22</v>
      </c>
      <c r="H2286" s="5">
        <v>9</v>
      </c>
      <c r="I2286" s="2">
        <v>44</v>
      </c>
      <c r="J2286" s="3" t="s">
        <v>52</v>
      </c>
      <c r="K2286" s="3" t="s">
        <v>28</v>
      </c>
      <c r="L2286" s="3" t="s">
        <v>12572</v>
      </c>
      <c r="M2286" s="3" t="s">
        <v>12573</v>
      </c>
      <c r="N2286" s="25">
        <v>28.048600000000079</v>
      </c>
      <c r="O2286" s="25">
        <v>-83.013366666999957</v>
      </c>
      <c r="P2286" s="3" t="s">
        <v>31</v>
      </c>
    </row>
    <row r="2287" spans="1:16" ht="12" customHeight="1">
      <c r="A2287" s="1" t="s">
        <v>12574</v>
      </c>
      <c r="B2287" s="1" t="s">
        <v>11861</v>
      </c>
      <c r="C2287" s="24" t="s">
        <v>12575</v>
      </c>
      <c r="D2287" s="1" t="s">
        <v>12496</v>
      </c>
      <c r="E2287" s="1" t="s">
        <v>12576</v>
      </c>
      <c r="F2287" s="1" t="s">
        <v>7180</v>
      </c>
      <c r="G2287" s="4">
        <v>14.3</v>
      </c>
      <c r="H2287" s="5">
        <v>5</v>
      </c>
      <c r="I2287" s="2">
        <v>15</v>
      </c>
      <c r="J2287" s="3" t="s">
        <v>27</v>
      </c>
      <c r="K2287" s="3" t="s">
        <v>28</v>
      </c>
      <c r="L2287" s="3" t="s">
        <v>12577</v>
      </c>
      <c r="M2287" s="3" t="s">
        <v>12578</v>
      </c>
      <c r="N2287" s="25">
        <v>27.891283333000047</v>
      </c>
      <c r="O2287" s="25">
        <v>-82.853616666999983</v>
      </c>
      <c r="P2287" s="3" t="s">
        <v>31</v>
      </c>
    </row>
    <row r="2288" spans="1:16" ht="12" customHeight="1">
      <c r="A2288" s="1" t="s">
        <v>12579</v>
      </c>
      <c r="B2288" s="1" t="s">
        <v>11861</v>
      </c>
      <c r="C2288" s="24" t="s">
        <v>12580</v>
      </c>
      <c r="D2288" s="1" t="s">
        <v>12496</v>
      </c>
      <c r="E2288" s="1" t="s">
        <v>12581</v>
      </c>
      <c r="F2288" s="1" t="s">
        <v>12582</v>
      </c>
      <c r="G2288" s="4">
        <v>3</v>
      </c>
      <c r="H2288" s="5">
        <v>5</v>
      </c>
      <c r="I2288" s="2">
        <v>15</v>
      </c>
      <c r="J2288" s="3" t="s">
        <v>27</v>
      </c>
      <c r="K2288" s="3" t="s">
        <v>28</v>
      </c>
      <c r="L2288" s="3" t="s">
        <v>12583</v>
      </c>
      <c r="M2288" s="3" t="s">
        <v>12584</v>
      </c>
      <c r="N2288" s="25">
        <v>27.89108333300004</v>
      </c>
      <c r="O2288" s="25">
        <v>-82.853549999999984</v>
      </c>
      <c r="P2288" s="3" t="s">
        <v>31</v>
      </c>
    </row>
    <row r="2289" spans="1:16" ht="12" customHeight="1">
      <c r="A2289" s="1" t="s">
        <v>12585</v>
      </c>
      <c r="B2289" s="1" t="s">
        <v>11861</v>
      </c>
      <c r="C2289" s="24" t="s">
        <v>12586</v>
      </c>
      <c r="D2289" s="1" t="s">
        <v>12496</v>
      </c>
      <c r="E2289" s="1" t="s">
        <v>12587</v>
      </c>
      <c r="F2289" s="1" t="s">
        <v>7793</v>
      </c>
      <c r="G2289" s="4">
        <v>25.83</v>
      </c>
      <c r="H2289" s="5">
        <v>5</v>
      </c>
      <c r="I2289" s="2">
        <v>15</v>
      </c>
      <c r="J2289" s="3" t="s">
        <v>27</v>
      </c>
      <c r="K2289" s="3" t="s">
        <v>28</v>
      </c>
      <c r="L2289" s="3" t="s">
        <v>12588</v>
      </c>
      <c r="M2289" s="3" t="s">
        <v>12444</v>
      </c>
      <c r="N2289" s="25">
        <v>27.890966667000043</v>
      </c>
      <c r="O2289" s="25">
        <v>-82.853749999999934</v>
      </c>
      <c r="P2289" s="3" t="s">
        <v>31</v>
      </c>
    </row>
    <row r="2290" spans="1:16" ht="12" customHeight="1">
      <c r="A2290" s="1" t="s">
        <v>12589</v>
      </c>
      <c r="B2290" s="1" t="s">
        <v>11861</v>
      </c>
      <c r="C2290" s="24" t="s">
        <v>12590</v>
      </c>
      <c r="D2290" s="1" t="s">
        <v>12496</v>
      </c>
      <c r="E2290" s="1" t="s">
        <v>12591</v>
      </c>
      <c r="F2290" s="1" t="s">
        <v>7187</v>
      </c>
      <c r="G2290" s="4">
        <v>21</v>
      </c>
      <c r="H2290" s="5">
        <v>5</v>
      </c>
      <c r="I2290" s="2">
        <v>15</v>
      </c>
      <c r="J2290" s="3" t="s">
        <v>27</v>
      </c>
      <c r="K2290" s="3" t="s">
        <v>28</v>
      </c>
      <c r="L2290" s="3" t="s">
        <v>12592</v>
      </c>
      <c r="M2290" s="3" t="s">
        <v>12593</v>
      </c>
      <c r="N2290" s="25">
        <v>27.891266667000025</v>
      </c>
      <c r="O2290" s="25">
        <v>-82.853766666999945</v>
      </c>
      <c r="P2290" s="3" t="s">
        <v>31</v>
      </c>
    </row>
    <row r="2291" spans="1:16" ht="12" customHeight="1">
      <c r="A2291" s="1" t="s">
        <v>12594</v>
      </c>
      <c r="B2291" s="1" t="s">
        <v>11861</v>
      </c>
      <c r="C2291" s="24" t="s">
        <v>12595</v>
      </c>
      <c r="D2291" s="1" t="s">
        <v>12496</v>
      </c>
      <c r="E2291" s="1" t="s">
        <v>12596</v>
      </c>
      <c r="F2291" s="1" t="s">
        <v>12597</v>
      </c>
      <c r="G2291" s="4">
        <v>30.5</v>
      </c>
      <c r="H2291" s="5">
        <v>6</v>
      </c>
      <c r="I2291" s="2">
        <v>15</v>
      </c>
      <c r="J2291" s="3" t="s">
        <v>27</v>
      </c>
      <c r="K2291" s="3" t="s">
        <v>28</v>
      </c>
      <c r="L2291" s="3" t="s">
        <v>12577</v>
      </c>
      <c r="M2291" s="3" t="s">
        <v>12256</v>
      </c>
      <c r="N2291" s="25">
        <v>27.891283333000047</v>
      </c>
      <c r="O2291" s="25">
        <v>-82.853699999999947</v>
      </c>
      <c r="P2291" s="3" t="s">
        <v>31</v>
      </c>
    </row>
    <row r="2292" spans="1:16" ht="12" customHeight="1">
      <c r="A2292" s="1" t="s">
        <v>12598</v>
      </c>
      <c r="B2292" s="1" t="s">
        <v>11861</v>
      </c>
      <c r="C2292" s="24" t="s">
        <v>12599</v>
      </c>
      <c r="D2292" s="1" t="s">
        <v>12496</v>
      </c>
      <c r="E2292" s="1" t="s">
        <v>12571</v>
      </c>
      <c r="F2292" s="1" t="s">
        <v>12230</v>
      </c>
      <c r="G2292" s="4">
        <v>19.86</v>
      </c>
      <c r="H2292" s="5">
        <v>4</v>
      </c>
      <c r="I2292" s="2">
        <v>15</v>
      </c>
      <c r="J2292" s="3" t="s">
        <v>27</v>
      </c>
      <c r="K2292" s="3" t="s">
        <v>28</v>
      </c>
      <c r="L2292" s="3" t="s">
        <v>12600</v>
      </c>
      <c r="M2292" s="3" t="s">
        <v>12601</v>
      </c>
      <c r="N2292" s="25">
        <v>27.891150000000039</v>
      </c>
      <c r="O2292" s="25">
        <v>-82.853799999999978</v>
      </c>
      <c r="P2292" s="3" t="s">
        <v>31</v>
      </c>
    </row>
    <row r="2293" spans="1:16" ht="12" customHeight="1">
      <c r="A2293" s="1" t="s">
        <v>12602</v>
      </c>
      <c r="B2293" s="1" t="s">
        <v>11861</v>
      </c>
      <c r="C2293" s="24" t="s">
        <v>12603</v>
      </c>
      <c r="D2293" s="1" t="s">
        <v>12420</v>
      </c>
      <c r="E2293" s="1" t="s">
        <v>12604</v>
      </c>
      <c r="F2293" s="1" t="s">
        <v>12605</v>
      </c>
      <c r="G2293" s="4">
        <v>21.2</v>
      </c>
      <c r="H2293" s="5">
        <v>7</v>
      </c>
      <c r="I2293" s="2">
        <v>43</v>
      </c>
      <c r="J2293" s="3" t="s">
        <v>52</v>
      </c>
      <c r="K2293" s="3" t="s">
        <v>28</v>
      </c>
      <c r="L2293" s="3" t="s">
        <v>12606</v>
      </c>
      <c r="M2293" s="3" t="s">
        <v>12607</v>
      </c>
      <c r="N2293" s="25">
        <v>28.04873333300003</v>
      </c>
      <c r="O2293" s="25">
        <v>-83.013416666999944</v>
      </c>
      <c r="P2293" s="3" t="s">
        <v>31</v>
      </c>
    </row>
    <row r="2294" spans="1:16" ht="12" customHeight="1">
      <c r="A2294" s="1" t="s">
        <v>12608</v>
      </c>
      <c r="B2294" s="1" t="s">
        <v>11861</v>
      </c>
      <c r="C2294" s="24" t="s">
        <v>12609</v>
      </c>
      <c r="D2294" s="1" t="s">
        <v>12496</v>
      </c>
      <c r="E2294" s="1" t="s">
        <v>12576</v>
      </c>
      <c r="F2294" s="1" t="s">
        <v>7180</v>
      </c>
      <c r="G2294" s="4">
        <v>22.5</v>
      </c>
      <c r="H2294" s="5">
        <v>4</v>
      </c>
      <c r="I2294" s="2">
        <v>15</v>
      </c>
      <c r="J2294" s="3" t="s">
        <v>27</v>
      </c>
      <c r="K2294" s="3" t="s">
        <v>28</v>
      </c>
      <c r="L2294" s="3" t="s">
        <v>12526</v>
      </c>
      <c r="M2294" s="3" t="s">
        <v>12578</v>
      </c>
      <c r="N2294" s="25">
        <v>27.89125000000007</v>
      </c>
      <c r="O2294" s="25">
        <v>-82.853616666999983</v>
      </c>
      <c r="P2294" s="3" t="s">
        <v>31</v>
      </c>
    </row>
    <row r="2295" spans="1:16" ht="12" customHeight="1">
      <c r="A2295" s="1" t="s">
        <v>12610</v>
      </c>
      <c r="B2295" s="1" t="s">
        <v>11861</v>
      </c>
      <c r="C2295" s="24" t="s">
        <v>7418</v>
      </c>
      <c r="D2295" s="1" t="s">
        <v>12496</v>
      </c>
      <c r="E2295" s="1" t="s">
        <v>12611</v>
      </c>
      <c r="F2295" s="1" t="s">
        <v>6878</v>
      </c>
      <c r="G2295" s="4">
        <v>18.5</v>
      </c>
      <c r="H2295" s="5">
        <v>4</v>
      </c>
      <c r="I2295" s="2">
        <v>16</v>
      </c>
      <c r="J2295" s="3" t="s">
        <v>27</v>
      </c>
      <c r="K2295" s="3" t="s">
        <v>28</v>
      </c>
      <c r="L2295" s="3" t="s">
        <v>12612</v>
      </c>
      <c r="M2295" s="3" t="s">
        <v>12613</v>
      </c>
      <c r="N2295" s="25">
        <v>27.891200000000026</v>
      </c>
      <c r="O2295" s="25">
        <v>-82.85366666699997</v>
      </c>
      <c r="P2295" s="3" t="s">
        <v>31</v>
      </c>
    </row>
    <row r="2296" spans="1:16" ht="12" customHeight="1">
      <c r="A2296" s="1" t="s">
        <v>12614</v>
      </c>
      <c r="B2296" s="1" t="s">
        <v>11861</v>
      </c>
      <c r="C2296" s="24" t="s">
        <v>12615</v>
      </c>
      <c r="D2296" s="1" t="s">
        <v>12496</v>
      </c>
      <c r="E2296" s="1" t="s">
        <v>12611</v>
      </c>
      <c r="F2296" s="1" t="s">
        <v>6878</v>
      </c>
      <c r="G2296" s="4">
        <v>27</v>
      </c>
      <c r="H2296" s="5">
        <v>5</v>
      </c>
      <c r="I2296" s="2">
        <v>16</v>
      </c>
      <c r="J2296" s="3" t="s">
        <v>27</v>
      </c>
      <c r="K2296" s="3" t="s">
        <v>28</v>
      </c>
      <c r="L2296" s="3" t="s">
        <v>12526</v>
      </c>
      <c r="M2296" s="3" t="s">
        <v>12613</v>
      </c>
      <c r="N2296" s="25">
        <v>27.89125000000007</v>
      </c>
      <c r="O2296" s="25">
        <v>-82.85366666699997</v>
      </c>
      <c r="P2296" s="3" t="s">
        <v>31</v>
      </c>
    </row>
    <row r="2297" spans="1:16" ht="12" customHeight="1">
      <c r="A2297" s="1" t="s">
        <v>12616</v>
      </c>
      <c r="B2297" s="1" t="s">
        <v>11861</v>
      </c>
      <c r="C2297" s="24" t="s">
        <v>12617</v>
      </c>
      <c r="D2297" s="1" t="s">
        <v>12496</v>
      </c>
      <c r="E2297" s="1" t="s">
        <v>12618</v>
      </c>
      <c r="F2297" s="1" t="s">
        <v>5515</v>
      </c>
      <c r="G2297" s="4">
        <v>21.91</v>
      </c>
      <c r="H2297" s="5">
        <v>5</v>
      </c>
      <c r="I2297" s="2">
        <v>16</v>
      </c>
      <c r="J2297" s="3" t="s">
        <v>27</v>
      </c>
      <c r="K2297" s="3" t="s">
        <v>28</v>
      </c>
      <c r="L2297" s="3" t="s">
        <v>12619</v>
      </c>
      <c r="M2297" s="3" t="s">
        <v>12620</v>
      </c>
      <c r="N2297" s="25">
        <v>27.89116666700005</v>
      </c>
      <c r="O2297" s="25">
        <v>-82.853599999999972</v>
      </c>
      <c r="P2297" s="3" t="s">
        <v>31</v>
      </c>
    </row>
    <row r="2298" spans="1:16" ht="12" customHeight="1">
      <c r="A2298" s="1" t="s">
        <v>12621</v>
      </c>
      <c r="B2298" s="1" t="s">
        <v>11861</v>
      </c>
      <c r="C2298" s="24" t="s">
        <v>12622</v>
      </c>
      <c r="D2298" s="1" t="s">
        <v>12420</v>
      </c>
      <c r="E2298" s="1" t="s">
        <v>12571</v>
      </c>
      <c r="F2298" s="1" t="s">
        <v>12230</v>
      </c>
      <c r="G2298" s="4">
        <v>26.12</v>
      </c>
      <c r="H2298" s="5">
        <v>6</v>
      </c>
      <c r="I2298" s="2">
        <v>44</v>
      </c>
      <c r="J2298" s="3" t="s">
        <v>52</v>
      </c>
      <c r="K2298" s="3" t="s">
        <v>28</v>
      </c>
      <c r="L2298" s="3" t="s">
        <v>12623</v>
      </c>
      <c r="M2298" s="3" t="s">
        <v>12568</v>
      </c>
      <c r="N2298" s="25">
        <v>28.048850000000073</v>
      </c>
      <c r="O2298" s="25">
        <v>-83.013499999999965</v>
      </c>
      <c r="P2298" s="3" t="s">
        <v>31</v>
      </c>
    </row>
    <row r="2299" spans="1:16" ht="12" customHeight="1">
      <c r="A2299" s="1" t="s">
        <v>12624</v>
      </c>
      <c r="B2299" s="1" t="s">
        <v>11861</v>
      </c>
      <c r="C2299" s="24" t="s">
        <v>12625</v>
      </c>
      <c r="D2299" s="1" t="s">
        <v>12420</v>
      </c>
      <c r="E2299" s="1" t="s">
        <v>12626</v>
      </c>
      <c r="F2299" s="1" t="s">
        <v>7205</v>
      </c>
      <c r="G2299" s="4">
        <v>30.7</v>
      </c>
      <c r="H2299" s="5">
        <v>7</v>
      </c>
      <c r="I2299" s="2">
        <v>44</v>
      </c>
      <c r="J2299" s="3" t="s">
        <v>52</v>
      </c>
      <c r="K2299" s="3" t="s">
        <v>28</v>
      </c>
      <c r="L2299" s="3" t="s">
        <v>12627</v>
      </c>
      <c r="M2299" s="3" t="s">
        <v>12503</v>
      </c>
      <c r="N2299" s="25">
        <v>28.048866667000027</v>
      </c>
      <c r="O2299" s="25">
        <v>-83.01376666699997</v>
      </c>
      <c r="P2299" s="3" t="s">
        <v>31</v>
      </c>
    </row>
    <row r="2300" spans="1:16" ht="12" customHeight="1">
      <c r="A2300" s="1" t="s">
        <v>12628</v>
      </c>
      <c r="B2300" s="1" t="s">
        <v>11861</v>
      </c>
      <c r="C2300" s="24" t="s">
        <v>12629</v>
      </c>
      <c r="D2300" s="1" t="s">
        <v>12420</v>
      </c>
      <c r="E2300" s="1" t="s">
        <v>12630</v>
      </c>
      <c r="F2300" s="1" t="s">
        <v>12631</v>
      </c>
      <c r="G2300" s="4">
        <v>29.4</v>
      </c>
      <c r="H2300" s="5">
        <v>7</v>
      </c>
      <c r="I2300" s="2">
        <v>44</v>
      </c>
      <c r="J2300" s="3" t="s">
        <v>52</v>
      </c>
      <c r="K2300" s="3" t="s">
        <v>28</v>
      </c>
      <c r="L2300" s="3" t="s">
        <v>12627</v>
      </c>
      <c r="M2300" s="3" t="s">
        <v>12632</v>
      </c>
      <c r="N2300" s="25">
        <v>28.048866667000027</v>
      </c>
      <c r="O2300" s="25">
        <v>-83.01359999999994</v>
      </c>
      <c r="P2300" s="3" t="s">
        <v>31</v>
      </c>
    </row>
    <row r="2301" spans="1:16" ht="12" customHeight="1">
      <c r="A2301" s="1" t="s">
        <v>12633</v>
      </c>
      <c r="B2301" s="1" t="s">
        <v>11861</v>
      </c>
      <c r="C2301" s="24" t="s">
        <v>12634</v>
      </c>
      <c r="D2301" s="1" t="s">
        <v>12635</v>
      </c>
      <c r="E2301" s="1" t="s">
        <v>12636</v>
      </c>
      <c r="F2301" s="1" t="s">
        <v>12637</v>
      </c>
      <c r="G2301" s="4">
        <v>6</v>
      </c>
      <c r="H2301" s="5">
        <v>17</v>
      </c>
      <c r="I2301" s="2">
        <v>45</v>
      </c>
      <c r="J2301" s="3" t="s">
        <v>52</v>
      </c>
      <c r="K2301" s="3" t="s">
        <v>28</v>
      </c>
      <c r="L2301" s="3" t="s">
        <v>12638</v>
      </c>
      <c r="M2301" s="3" t="s">
        <v>12639</v>
      </c>
      <c r="N2301" s="25">
        <v>27.931916667000053</v>
      </c>
      <c r="O2301" s="25">
        <v>-83.023799999999937</v>
      </c>
      <c r="P2301" s="3" t="s">
        <v>31</v>
      </c>
    </row>
    <row r="2302" spans="1:16" ht="12" customHeight="1">
      <c r="A2302" s="1" t="s">
        <v>12640</v>
      </c>
      <c r="B2302" s="1" t="s">
        <v>11861</v>
      </c>
      <c r="C2302" s="24" t="s">
        <v>12641</v>
      </c>
      <c r="D2302" s="1" t="s">
        <v>12420</v>
      </c>
      <c r="E2302" s="1" t="s">
        <v>12514</v>
      </c>
      <c r="F2302" s="1" t="s">
        <v>12074</v>
      </c>
      <c r="G2302" s="4">
        <v>32.700000000000003</v>
      </c>
      <c r="H2302" s="5">
        <v>7</v>
      </c>
      <c r="I2302" s="2">
        <v>44</v>
      </c>
      <c r="J2302" s="3" t="s">
        <v>52</v>
      </c>
      <c r="K2302" s="3" t="s">
        <v>28</v>
      </c>
      <c r="L2302" s="3" t="s">
        <v>12642</v>
      </c>
      <c r="M2302" s="3" t="s">
        <v>12540</v>
      </c>
      <c r="N2302" s="25">
        <v>28.048783333000074</v>
      </c>
      <c r="O2302" s="25">
        <v>-83.013883332999967</v>
      </c>
      <c r="P2302" s="3" t="s">
        <v>31</v>
      </c>
    </row>
    <row r="2303" spans="1:16" ht="12" customHeight="1">
      <c r="A2303" s="1" t="s">
        <v>12643</v>
      </c>
      <c r="B2303" s="1" t="s">
        <v>11861</v>
      </c>
      <c r="C2303" s="24" t="s">
        <v>12644</v>
      </c>
      <c r="D2303" s="1" t="s">
        <v>12420</v>
      </c>
      <c r="E2303" s="1" t="s">
        <v>12645</v>
      </c>
      <c r="F2303" s="1" t="s">
        <v>12646</v>
      </c>
      <c r="G2303" s="4">
        <v>33.6</v>
      </c>
      <c r="H2303" s="5">
        <v>6</v>
      </c>
      <c r="I2303" s="2">
        <v>44</v>
      </c>
      <c r="J2303" s="3" t="s">
        <v>52</v>
      </c>
      <c r="K2303" s="3" t="s">
        <v>28</v>
      </c>
      <c r="L2303" s="3" t="s">
        <v>12642</v>
      </c>
      <c r="M2303" s="3" t="s">
        <v>12647</v>
      </c>
      <c r="N2303" s="25">
        <v>28.048783333000074</v>
      </c>
      <c r="O2303" s="25">
        <v>-83.013566666999964</v>
      </c>
      <c r="P2303" s="3" t="s">
        <v>31</v>
      </c>
    </row>
    <row r="2304" spans="1:16" ht="12" customHeight="1">
      <c r="A2304" s="1" t="s">
        <v>12648</v>
      </c>
      <c r="B2304" s="1" t="s">
        <v>11861</v>
      </c>
      <c r="C2304" s="24" t="s">
        <v>12649</v>
      </c>
      <c r="D2304" s="1" t="s">
        <v>12650</v>
      </c>
      <c r="E2304" s="1" t="s">
        <v>12651</v>
      </c>
      <c r="F2304" s="1" t="s">
        <v>12174</v>
      </c>
      <c r="G2304" s="4">
        <v>27</v>
      </c>
      <c r="H2304" s="5">
        <v>5</v>
      </c>
      <c r="I2304" s="2">
        <v>17</v>
      </c>
      <c r="J2304" s="3" t="s">
        <v>27</v>
      </c>
      <c r="K2304" s="3" t="s">
        <v>28</v>
      </c>
      <c r="L2304" s="3" t="s">
        <v>12652</v>
      </c>
      <c r="M2304" s="3" t="s">
        <v>12653</v>
      </c>
      <c r="N2304" s="25">
        <v>27.891783333000035</v>
      </c>
      <c r="O2304" s="25">
        <v>-82.853533332999973</v>
      </c>
      <c r="P2304" s="3" t="s">
        <v>31</v>
      </c>
    </row>
    <row r="2305" spans="1:16" ht="12" customHeight="1">
      <c r="A2305" s="1" t="s">
        <v>12654</v>
      </c>
      <c r="B2305" s="1" t="s">
        <v>11861</v>
      </c>
      <c r="C2305" s="24" t="s">
        <v>12655</v>
      </c>
      <c r="D2305" s="1" t="s">
        <v>12650</v>
      </c>
      <c r="E2305" s="1" t="s">
        <v>12651</v>
      </c>
      <c r="F2305" s="1" t="s">
        <v>12174</v>
      </c>
      <c r="G2305" s="4">
        <v>30.4</v>
      </c>
      <c r="H2305" s="5">
        <v>5</v>
      </c>
      <c r="I2305" s="2">
        <v>17</v>
      </c>
      <c r="J2305" s="3" t="s">
        <v>27</v>
      </c>
      <c r="K2305" s="3" t="s">
        <v>28</v>
      </c>
      <c r="L2305" s="3" t="s">
        <v>12656</v>
      </c>
      <c r="M2305" s="3" t="s">
        <v>12578</v>
      </c>
      <c r="N2305" s="25">
        <v>27.891800000000046</v>
      </c>
      <c r="O2305" s="25">
        <v>-82.853616666999983</v>
      </c>
      <c r="P2305" s="3" t="s">
        <v>31</v>
      </c>
    </row>
    <row r="2306" spans="1:16" ht="12" customHeight="1">
      <c r="A2306" s="1" t="s">
        <v>12657</v>
      </c>
      <c r="B2306" s="1" t="s">
        <v>11861</v>
      </c>
      <c r="C2306" s="24" t="s">
        <v>3360</v>
      </c>
      <c r="D2306" s="1" t="s">
        <v>12650</v>
      </c>
      <c r="E2306" s="1" t="s">
        <v>12611</v>
      </c>
      <c r="F2306" s="1" t="s">
        <v>6878</v>
      </c>
      <c r="G2306" s="4">
        <v>14</v>
      </c>
      <c r="H2306" s="5">
        <v>4</v>
      </c>
      <c r="I2306" s="2">
        <v>18</v>
      </c>
      <c r="J2306" s="3" t="s">
        <v>27</v>
      </c>
      <c r="K2306" s="3" t="s">
        <v>28</v>
      </c>
      <c r="L2306" s="3" t="s">
        <v>12658</v>
      </c>
      <c r="M2306" s="3" t="s">
        <v>12559</v>
      </c>
      <c r="N2306" s="25">
        <v>27.891950000000065</v>
      </c>
      <c r="O2306" s="25">
        <v>-82.853633332999948</v>
      </c>
      <c r="P2306" s="3" t="s">
        <v>31</v>
      </c>
    </row>
    <row r="2307" spans="1:16" ht="12" customHeight="1">
      <c r="A2307" s="1" t="s">
        <v>12659</v>
      </c>
      <c r="B2307" s="1" t="s">
        <v>11861</v>
      </c>
      <c r="C2307" s="24" t="s">
        <v>12660</v>
      </c>
      <c r="D2307" s="1" t="s">
        <v>12650</v>
      </c>
      <c r="E2307" s="1" t="s">
        <v>12618</v>
      </c>
      <c r="F2307" s="1" t="s">
        <v>5515</v>
      </c>
      <c r="G2307" s="4">
        <v>25</v>
      </c>
      <c r="H2307" s="5">
        <v>5</v>
      </c>
      <c r="I2307" s="2">
        <v>17</v>
      </c>
      <c r="J2307" s="3" t="s">
        <v>27</v>
      </c>
      <c r="K2307" s="3" t="s">
        <v>28</v>
      </c>
      <c r="L2307" s="3" t="s">
        <v>12661</v>
      </c>
      <c r="M2307" s="3" t="s">
        <v>12620</v>
      </c>
      <c r="N2307" s="25">
        <v>27.891966667000077</v>
      </c>
      <c r="O2307" s="25">
        <v>-82.853599999999972</v>
      </c>
      <c r="P2307" s="3" t="s">
        <v>31</v>
      </c>
    </row>
    <row r="2308" spans="1:16" ht="12" customHeight="1">
      <c r="A2308" s="1" t="s">
        <v>12662</v>
      </c>
      <c r="B2308" s="1" t="s">
        <v>11861</v>
      </c>
      <c r="C2308" s="24" t="s">
        <v>12663</v>
      </c>
      <c r="D2308" s="1" t="s">
        <v>12650</v>
      </c>
      <c r="E2308" s="1" t="s">
        <v>12664</v>
      </c>
      <c r="F2308" s="1" t="s">
        <v>12111</v>
      </c>
      <c r="G2308" s="4">
        <v>31</v>
      </c>
      <c r="H2308" s="5">
        <v>5</v>
      </c>
      <c r="I2308" s="2">
        <v>17</v>
      </c>
      <c r="J2308" s="3" t="s">
        <v>27</v>
      </c>
      <c r="K2308" s="3" t="s">
        <v>28</v>
      </c>
      <c r="L2308" s="3" t="s">
        <v>12665</v>
      </c>
      <c r="M2308" s="3" t="s">
        <v>12613</v>
      </c>
      <c r="N2308" s="25">
        <v>27.891900000000078</v>
      </c>
      <c r="O2308" s="25">
        <v>-82.85366666699997</v>
      </c>
      <c r="P2308" s="3" t="s">
        <v>31</v>
      </c>
    </row>
    <row r="2309" spans="1:16" ht="12" customHeight="1">
      <c r="A2309" s="1" t="s">
        <v>12666</v>
      </c>
      <c r="B2309" s="1" t="s">
        <v>11861</v>
      </c>
      <c r="C2309" s="24" t="s">
        <v>12667</v>
      </c>
      <c r="D2309" s="1" t="s">
        <v>12420</v>
      </c>
      <c r="E2309" s="1" t="s">
        <v>12668</v>
      </c>
      <c r="F2309" s="1" t="s">
        <v>12669</v>
      </c>
      <c r="G2309" s="4">
        <v>29</v>
      </c>
      <c r="H2309" s="5">
        <v>5</v>
      </c>
      <c r="I2309" s="2">
        <v>44</v>
      </c>
      <c r="J2309" s="3" t="s">
        <v>52</v>
      </c>
      <c r="K2309" s="3" t="s">
        <v>28</v>
      </c>
      <c r="L2309" s="3" t="s">
        <v>12627</v>
      </c>
      <c r="M2309" s="3" t="s">
        <v>12670</v>
      </c>
      <c r="N2309" s="25">
        <v>28.048866667000027</v>
      </c>
      <c r="O2309" s="25">
        <v>-83.013666666999939</v>
      </c>
      <c r="P2309" s="3" t="s">
        <v>31</v>
      </c>
    </row>
    <row r="2310" spans="1:16" ht="12" customHeight="1">
      <c r="A2310" s="1" t="s">
        <v>12671</v>
      </c>
      <c r="B2310" s="1" t="s">
        <v>11861</v>
      </c>
      <c r="C2310" s="24" t="s">
        <v>12672</v>
      </c>
      <c r="D2310" s="1" t="s">
        <v>12650</v>
      </c>
      <c r="E2310" s="1" t="s">
        <v>12673</v>
      </c>
      <c r="F2310" s="1" t="s">
        <v>12674</v>
      </c>
      <c r="G2310" s="4">
        <v>25</v>
      </c>
      <c r="H2310" s="5">
        <v>4</v>
      </c>
      <c r="I2310" s="2">
        <v>16</v>
      </c>
      <c r="J2310" s="3" t="s">
        <v>27</v>
      </c>
      <c r="K2310" s="3" t="s">
        <v>28</v>
      </c>
      <c r="L2310" s="3" t="s">
        <v>12675</v>
      </c>
      <c r="M2310" s="3" t="s">
        <v>12676</v>
      </c>
      <c r="N2310" s="25">
        <v>27.891666667000038</v>
      </c>
      <c r="O2310" s="25">
        <v>-82.853866666999977</v>
      </c>
      <c r="P2310" s="3" t="s">
        <v>31</v>
      </c>
    </row>
    <row r="2311" spans="1:16" ht="12" customHeight="1">
      <c r="A2311" s="1" t="s">
        <v>12677</v>
      </c>
      <c r="B2311" s="1" t="s">
        <v>11861</v>
      </c>
      <c r="C2311" s="24" t="s">
        <v>12678</v>
      </c>
      <c r="D2311" s="1" t="s">
        <v>12420</v>
      </c>
      <c r="E2311" s="1" t="s">
        <v>12679</v>
      </c>
      <c r="F2311" s="1" t="s">
        <v>12680</v>
      </c>
      <c r="G2311" s="4">
        <v>20.3</v>
      </c>
      <c r="H2311" s="5">
        <v>8</v>
      </c>
      <c r="I2311" s="2">
        <v>43</v>
      </c>
      <c r="J2311" s="3" t="s">
        <v>52</v>
      </c>
      <c r="K2311" s="3" t="s">
        <v>28</v>
      </c>
      <c r="L2311" s="3" t="s">
        <v>12642</v>
      </c>
      <c r="M2311" s="3" t="s">
        <v>12507</v>
      </c>
      <c r="N2311" s="25">
        <v>28.048783333000074</v>
      </c>
      <c r="O2311" s="25">
        <v>-83.013899999999978</v>
      </c>
      <c r="P2311" s="3" t="s">
        <v>31</v>
      </c>
    </row>
    <row r="2312" spans="1:16" ht="12" customHeight="1">
      <c r="A2312" s="1" t="s">
        <v>12681</v>
      </c>
      <c r="B2312" s="1" t="s">
        <v>11861</v>
      </c>
      <c r="C2312" s="24" t="s">
        <v>12682</v>
      </c>
      <c r="D2312" s="1" t="s">
        <v>12420</v>
      </c>
      <c r="E2312" s="1" t="s">
        <v>12683</v>
      </c>
      <c r="F2312" s="1" t="s">
        <v>12684</v>
      </c>
      <c r="G2312" s="4">
        <v>25</v>
      </c>
      <c r="H2312" s="5">
        <v>4</v>
      </c>
      <c r="I2312" s="2">
        <v>44</v>
      </c>
      <c r="J2312" s="3" t="s">
        <v>52</v>
      </c>
      <c r="K2312" s="3" t="s">
        <v>28</v>
      </c>
      <c r="L2312" s="3" t="s">
        <v>12685</v>
      </c>
      <c r="M2312" s="3" t="s">
        <v>12503</v>
      </c>
      <c r="N2312" s="25">
        <v>28.04890000000006</v>
      </c>
      <c r="O2312" s="25">
        <v>-83.01376666699997</v>
      </c>
      <c r="P2312" s="3" t="s">
        <v>31</v>
      </c>
    </row>
    <row r="2313" spans="1:16" ht="12" customHeight="1">
      <c r="A2313" s="1" t="s">
        <v>12686</v>
      </c>
      <c r="B2313" s="1" t="s">
        <v>11861</v>
      </c>
      <c r="C2313" s="24" t="s">
        <v>12687</v>
      </c>
      <c r="D2313" s="1" t="s">
        <v>12420</v>
      </c>
      <c r="E2313" s="1" t="s">
        <v>12688</v>
      </c>
      <c r="F2313" s="1" t="s">
        <v>12689</v>
      </c>
      <c r="G2313" s="4">
        <v>25</v>
      </c>
      <c r="H2313" s="5">
        <v>6</v>
      </c>
      <c r="I2313" s="2">
        <v>44</v>
      </c>
      <c r="J2313" s="3" t="s">
        <v>52</v>
      </c>
      <c r="K2313" s="3" t="s">
        <v>28</v>
      </c>
      <c r="L2313" s="3" t="s">
        <v>12690</v>
      </c>
      <c r="M2313" s="3" t="s">
        <v>12568</v>
      </c>
      <c r="N2313" s="25">
        <v>28.048333333000073</v>
      </c>
      <c r="O2313" s="25">
        <v>-83.013499999999965</v>
      </c>
      <c r="P2313" s="3" t="s">
        <v>31</v>
      </c>
    </row>
    <row r="2314" spans="1:16" ht="12" customHeight="1">
      <c r="A2314" s="1" t="s">
        <v>12691</v>
      </c>
      <c r="B2314" s="1" t="s">
        <v>11861</v>
      </c>
      <c r="C2314" s="24" t="s">
        <v>12692</v>
      </c>
      <c r="D2314" s="1" t="s">
        <v>12420</v>
      </c>
      <c r="E2314" s="1" t="s">
        <v>12693</v>
      </c>
      <c r="F2314" s="1" t="s">
        <v>12694</v>
      </c>
      <c r="G2314" s="4">
        <v>23.5</v>
      </c>
      <c r="H2314" s="5">
        <v>5</v>
      </c>
      <c r="I2314" s="2">
        <v>44</v>
      </c>
      <c r="J2314" s="3" t="s">
        <v>52</v>
      </c>
      <c r="K2314" s="3" t="s">
        <v>28</v>
      </c>
      <c r="L2314" s="3" t="s">
        <v>12695</v>
      </c>
      <c r="M2314" s="3" t="s">
        <v>12511</v>
      </c>
      <c r="N2314" s="25">
        <v>28.048633333000055</v>
      </c>
      <c r="O2314" s="25">
        <v>-83.01368333299996</v>
      </c>
      <c r="P2314" s="3" t="s">
        <v>31</v>
      </c>
    </row>
    <row r="2315" spans="1:16" ht="12" customHeight="1">
      <c r="A2315" s="1" t="s">
        <v>12696</v>
      </c>
      <c r="B2315" s="1" t="s">
        <v>11861</v>
      </c>
      <c r="C2315" s="24" t="s">
        <v>12697</v>
      </c>
      <c r="D2315" s="1" t="s">
        <v>12420</v>
      </c>
      <c r="E2315" s="1" t="s">
        <v>12651</v>
      </c>
      <c r="F2315" s="1" t="s">
        <v>12174</v>
      </c>
      <c r="G2315" s="4">
        <v>32</v>
      </c>
      <c r="H2315" s="5">
        <v>6</v>
      </c>
      <c r="I2315" s="2">
        <v>44</v>
      </c>
      <c r="J2315" s="3" t="s">
        <v>52</v>
      </c>
      <c r="K2315" s="3" t="s">
        <v>28</v>
      </c>
      <c r="L2315" s="3" t="s">
        <v>12698</v>
      </c>
      <c r="M2315" s="3" t="s">
        <v>12699</v>
      </c>
      <c r="N2315" s="25">
        <v>28.048800000000028</v>
      </c>
      <c r="O2315" s="25">
        <v>-83.013749999999959</v>
      </c>
      <c r="P2315" s="3" t="s">
        <v>31</v>
      </c>
    </row>
    <row r="2316" spans="1:16" ht="12" customHeight="1">
      <c r="A2316" s="1" t="s">
        <v>12700</v>
      </c>
      <c r="B2316" s="1" t="s">
        <v>11861</v>
      </c>
      <c r="C2316" s="24" t="s">
        <v>12701</v>
      </c>
      <c r="D2316" s="1" t="s">
        <v>12650</v>
      </c>
      <c r="E2316" s="1" t="s">
        <v>12702</v>
      </c>
      <c r="F2316" s="1" t="s">
        <v>994</v>
      </c>
      <c r="G2316" s="4">
        <v>21.64</v>
      </c>
      <c r="H2316" s="5">
        <v>4</v>
      </c>
      <c r="I2316" s="2">
        <v>16</v>
      </c>
      <c r="J2316" s="3" t="s">
        <v>27</v>
      </c>
      <c r="K2316" s="3" t="s">
        <v>28</v>
      </c>
      <c r="L2316" s="3" t="s">
        <v>12665</v>
      </c>
      <c r="M2316" s="3" t="s">
        <v>12703</v>
      </c>
      <c r="N2316" s="25">
        <v>27.891900000000078</v>
      </c>
      <c r="O2316" s="25">
        <v>-82.85373333299998</v>
      </c>
      <c r="P2316" s="3" t="s">
        <v>31</v>
      </c>
    </row>
    <row r="2317" spans="1:16" ht="12" customHeight="1">
      <c r="A2317" s="1" t="s">
        <v>12704</v>
      </c>
      <c r="B2317" s="1" t="s">
        <v>11861</v>
      </c>
      <c r="C2317" s="24" t="s">
        <v>12705</v>
      </c>
      <c r="D2317" s="1" t="s">
        <v>12650</v>
      </c>
      <c r="E2317" s="1" t="s">
        <v>12706</v>
      </c>
      <c r="F2317" s="1" t="s">
        <v>12094</v>
      </c>
      <c r="H2317" s="5">
        <v>4</v>
      </c>
      <c r="I2317" s="2">
        <v>18</v>
      </c>
      <c r="J2317" s="3" t="s">
        <v>27</v>
      </c>
      <c r="K2317" s="3" t="s">
        <v>28</v>
      </c>
      <c r="L2317" s="3" t="s">
        <v>12707</v>
      </c>
      <c r="M2317" s="3" t="s">
        <v>12444</v>
      </c>
      <c r="N2317" s="25">
        <v>27.892083333000073</v>
      </c>
      <c r="O2317" s="25">
        <v>-82.853749999999934</v>
      </c>
      <c r="P2317" s="3" t="s">
        <v>31</v>
      </c>
    </row>
    <row r="2318" spans="1:16" ht="12" customHeight="1">
      <c r="A2318" s="1" t="s">
        <v>12708</v>
      </c>
      <c r="B2318" s="1" t="s">
        <v>11861</v>
      </c>
      <c r="C2318" s="24" t="s">
        <v>12709</v>
      </c>
      <c r="D2318" s="1" t="s">
        <v>12650</v>
      </c>
      <c r="E2318" s="1" t="s">
        <v>12710</v>
      </c>
      <c r="F2318" s="1" t="s">
        <v>12005</v>
      </c>
      <c r="G2318" s="4">
        <v>30.5</v>
      </c>
      <c r="H2318" s="5">
        <v>5</v>
      </c>
      <c r="I2318" s="2">
        <v>16</v>
      </c>
      <c r="J2318" s="3" t="s">
        <v>27</v>
      </c>
      <c r="K2318" s="3" t="s">
        <v>28</v>
      </c>
      <c r="L2318" s="3" t="s">
        <v>12711</v>
      </c>
      <c r="M2318" s="3" t="s">
        <v>12256</v>
      </c>
      <c r="N2318" s="25">
        <v>27.892033333000029</v>
      </c>
      <c r="O2318" s="25">
        <v>-82.853699999999947</v>
      </c>
      <c r="P2318" s="3" t="s">
        <v>31</v>
      </c>
    </row>
    <row r="2319" spans="1:16" ht="12" customHeight="1">
      <c r="A2319" s="1" t="s">
        <v>12712</v>
      </c>
      <c r="B2319" s="1" t="s">
        <v>11861</v>
      </c>
      <c r="C2319" s="24" t="s">
        <v>12713</v>
      </c>
      <c r="D2319" s="1" t="s">
        <v>12650</v>
      </c>
      <c r="E2319" s="1" t="s">
        <v>12611</v>
      </c>
      <c r="F2319" s="1" t="s">
        <v>6878</v>
      </c>
      <c r="G2319" s="4">
        <v>30.6</v>
      </c>
      <c r="H2319" s="5">
        <v>5</v>
      </c>
      <c r="I2319" s="2">
        <v>16</v>
      </c>
      <c r="J2319" s="3" t="s">
        <v>27</v>
      </c>
      <c r="K2319" s="3" t="s">
        <v>28</v>
      </c>
      <c r="L2319" s="3" t="s">
        <v>12707</v>
      </c>
      <c r="M2319" s="3" t="s">
        <v>12578</v>
      </c>
      <c r="N2319" s="25">
        <v>27.892083333000073</v>
      </c>
      <c r="O2319" s="25">
        <v>-82.853616666999983</v>
      </c>
      <c r="P2319" s="3" t="s">
        <v>31</v>
      </c>
    </row>
    <row r="2320" spans="1:16" ht="12" customHeight="1">
      <c r="A2320" s="1" t="s">
        <v>12714</v>
      </c>
      <c r="B2320" s="1" t="s">
        <v>11861</v>
      </c>
      <c r="C2320" s="24" t="s">
        <v>12715</v>
      </c>
      <c r="D2320" s="1" t="s">
        <v>12650</v>
      </c>
      <c r="E2320" s="1" t="s">
        <v>12706</v>
      </c>
      <c r="F2320" s="1" t="s">
        <v>12094</v>
      </c>
      <c r="G2320" s="4">
        <v>21.2</v>
      </c>
      <c r="H2320" s="5">
        <v>6</v>
      </c>
      <c r="I2320" s="2">
        <v>15</v>
      </c>
      <c r="J2320" s="3" t="s">
        <v>27</v>
      </c>
      <c r="K2320" s="3" t="s">
        <v>28</v>
      </c>
      <c r="L2320" s="3" t="s">
        <v>12716</v>
      </c>
      <c r="M2320" s="3" t="s">
        <v>12584</v>
      </c>
      <c r="N2320" s="25">
        <v>27.892100000000028</v>
      </c>
      <c r="O2320" s="25">
        <v>-82.853549999999984</v>
      </c>
      <c r="P2320" s="3" t="s">
        <v>31</v>
      </c>
    </row>
    <row r="2321" spans="1:16" ht="12" customHeight="1">
      <c r="A2321" s="1" t="s">
        <v>12717</v>
      </c>
      <c r="B2321" s="1" t="s">
        <v>11861</v>
      </c>
      <c r="C2321" s="24" t="s">
        <v>12718</v>
      </c>
      <c r="D2321" s="1" t="s">
        <v>12650</v>
      </c>
      <c r="E2321" s="1" t="s">
        <v>12702</v>
      </c>
      <c r="F2321" s="1" t="s">
        <v>994</v>
      </c>
      <c r="G2321" s="4">
        <v>34.25</v>
      </c>
      <c r="H2321" s="5">
        <v>6</v>
      </c>
      <c r="I2321" s="2">
        <v>16</v>
      </c>
      <c r="J2321" s="3" t="s">
        <v>27</v>
      </c>
      <c r="K2321" s="3" t="s">
        <v>28</v>
      </c>
      <c r="L2321" s="3" t="s">
        <v>12661</v>
      </c>
      <c r="M2321" s="3" t="s">
        <v>12256</v>
      </c>
      <c r="N2321" s="25">
        <v>27.891966667000077</v>
      </c>
      <c r="O2321" s="25">
        <v>-82.853699999999947</v>
      </c>
      <c r="P2321" s="3" t="s">
        <v>31</v>
      </c>
    </row>
    <row r="2322" spans="1:16" ht="12" customHeight="1">
      <c r="A2322" s="1" t="s">
        <v>12719</v>
      </c>
      <c r="B2322" s="1" t="s">
        <v>11861</v>
      </c>
      <c r="C2322" s="24" t="s">
        <v>12720</v>
      </c>
      <c r="D2322" s="1" t="s">
        <v>12650</v>
      </c>
      <c r="E2322" s="1" t="s">
        <v>12721</v>
      </c>
      <c r="F2322" s="1" t="s">
        <v>11983</v>
      </c>
      <c r="G2322" s="4">
        <v>32.5</v>
      </c>
      <c r="H2322" s="5">
        <v>6</v>
      </c>
      <c r="I2322" s="2">
        <v>18</v>
      </c>
      <c r="J2322" s="3" t="s">
        <v>27</v>
      </c>
      <c r="K2322" s="3" t="s">
        <v>28</v>
      </c>
      <c r="L2322" s="3" t="s">
        <v>12722</v>
      </c>
      <c r="M2322" s="3" t="s">
        <v>12527</v>
      </c>
      <c r="N2322" s="25">
        <v>27.892133333000061</v>
      </c>
      <c r="O2322" s="25">
        <v>-82.85349999999994</v>
      </c>
      <c r="P2322" s="3" t="s">
        <v>31</v>
      </c>
    </row>
    <row r="2323" spans="1:16" ht="12" customHeight="1">
      <c r="A2323" s="1" t="s">
        <v>12723</v>
      </c>
      <c r="B2323" s="1" t="s">
        <v>11861</v>
      </c>
      <c r="C2323" s="24" t="s">
        <v>12724</v>
      </c>
      <c r="D2323" s="1" t="s">
        <v>12650</v>
      </c>
      <c r="E2323" s="1" t="s">
        <v>12571</v>
      </c>
      <c r="F2323" s="1" t="s">
        <v>12230</v>
      </c>
      <c r="G2323" s="4">
        <v>22</v>
      </c>
      <c r="H2323" s="5">
        <v>5</v>
      </c>
      <c r="I2323" s="2">
        <v>18</v>
      </c>
      <c r="J2323" s="3" t="s">
        <v>27</v>
      </c>
      <c r="K2323" s="3" t="s">
        <v>28</v>
      </c>
      <c r="L2323" s="3" t="s">
        <v>12716</v>
      </c>
      <c r="M2323" s="3" t="s">
        <v>12725</v>
      </c>
      <c r="N2323" s="25">
        <v>27.892100000000028</v>
      </c>
      <c r="O2323" s="25">
        <v>-82.853466666999964</v>
      </c>
      <c r="P2323" s="3" t="s">
        <v>31</v>
      </c>
    </row>
    <row r="2324" spans="1:16" ht="12" customHeight="1">
      <c r="A2324" s="1" t="s">
        <v>12726</v>
      </c>
      <c r="B2324" s="1" t="s">
        <v>11861</v>
      </c>
      <c r="C2324" s="24" t="s">
        <v>12727</v>
      </c>
      <c r="D2324" s="1" t="s">
        <v>12650</v>
      </c>
      <c r="E2324" s="1" t="s">
        <v>12710</v>
      </c>
      <c r="F2324" s="1" t="s">
        <v>12005</v>
      </c>
      <c r="G2324" s="4">
        <v>27.5</v>
      </c>
      <c r="H2324" s="5">
        <v>6</v>
      </c>
      <c r="I2324" s="2">
        <v>17</v>
      </c>
      <c r="J2324" s="3" t="s">
        <v>27</v>
      </c>
      <c r="K2324" s="3" t="s">
        <v>28</v>
      </c>
      <c r="L2324" s="3" t="s">
        <v>12728</v>
      </c>
      <c r="M2324" s="3" t="s">
        <v>12725</v>
      </c>
      <c r="N2324" s="25">
        <v>27.891716667000026</v>
      </c>
      <c r="O2324" s="25">
        <v>-82.853466666999964</v>
      </c>
      <c r="P2324" s="3" t="s">
        <v>31</v>
      </c>
    </row>
    <row r="2325" spans="1:16" ht="12" customHeight="1">
      <c r="A2325" s="1" t="s">
        <v>12729</v>
      </c>
      <c r="B2325" s="1" t="s">
        <v>11861</v>
      </c>
      <c r="C2325" s="24" t="s">
        <v>12730</v>
      </c>
      <c r="D2325" s="1" t="s">
        <v>12317</v>
      </c>
      <c r="E2325" s="1" t="s">
        <v>12731</v>
      </c>
      <c r="F2325" s="1" t="s">
        <v>12732</v>
      </c>
      <c r="G2325" s="4">
        <v>42</v>
      </c>
      <c r="H2325" s="5">
        <v>15</v>
      </c>
      <c r="I2325" s="2">
        <v>40</v>
      </c>
      <c r="J2325" s="3" t="s">
        <v>52</v>
      </c>
      <c r="K2325" s="3" t="s">
        <v>28</v>
      </c>
      <c r="L2325" s="3" t="s">
        <v>12733</v>
      </c>
      <c r="M2325" s="3" t="s">
        <v>12734</v>
      </c>
      <c r="N2325" s="25">
        <v>27.861500000000035</v>
      </c>
      <c r="O2325" s="25">
        <v>-83.030983332999938</v>
      </c>
      <c r="P2325" s="3" t="s">
        <v>31</v>
      </c>
    </row>
    <row r="2326" spans="1:16" ht="12" customHeight="1">
      <c r="A2326" s="1" t="s">
        <v>12735</v>
      </c>
      <c r="B2326" s="1" t="s">
        <v>11861</v>
      </c>
      <c r="C2326" s="24" t="s">
        <v>6141</v>
      </c>
      <c r="D2326" s="1" t="s">
        <v>12317</v>
      </c>
      <c r="E2326" s="1" t="s">
        <v>12736</v>
      </c>
      <c r="F2326" s="1" t="s">
        <v>12023</v>
      </c>
      <c r="G2326" s="4">
        <v>22.4</v>
      </c>
      <c r="H2326" s="5">
        <v>15</v>
      </c>
      <c r="I2326" s="2">
        <v>40</v>
      </c>
      <c r="J2326" s="3" t="s">
        <v>52</v>
      </c>
      <c r="K2326" s="3" t="s">
        <v>28</v>
      </c>
      <c r="L2326" s="3" t="s">
        <v>12737</v>
      </c>
      <c r="M2326" s="3" t="s">
        <v>12738</v>
      </c>
      <c r="N2326" s="25">
        <v>27.861433333000036</v>
      </c>
      <c r="O2326" s="25">
        <v>-83.031149999999968</v>
      </c>
      <c r="P2326" s="3" t="s">
        <v>31</v>
      </c>
    </row>
    <row r="2327" spans="1:16" ht="12" customHeight="1">
      <c r="A2327" s="1" t="s">
        <v>12739</v>
      </c>
      <c r="B2327" s="1" t="s">
        <v>11861</v>
      </c>
      <c r="C2327" s="24" t="s">
        <v>12740</v>
      </c>
      <c r="D2327" s="1" t="s">
        <v>12317</v>
      </c>
      <c r="E2327" s="1" t="s">
        <v>12651</v>
      </c>
      <c r="F2327" s="1" t="s">
        <v>12174</v>
      </c>
      <c r="G2327" s="4">
        <v>33</v>
      </c>
      <c r="H2327" s="5">
        <v>13</v>
      </c>
      <c r="I2327" s="2">
        <v>40</v>
      </c>
      <c r="J2327" s="3" t="s">
        <v>52</v>
      </c>
      <c r="K2327" s="3" t="s">
        <v>28</v>
      </c>
      <c r="L2327" s="3" t="s">
        <v>12741</v>
      </c>
      <c r="M2327" s="3" t="s">
        <v>12742</v>
      </c>
      <c r="N2327" s="25">
        <v>27.861483333000024</v>
      </c>
      <c r="O2327" s="25">
        <v>-83.031233332999989</v>
      </c>
      <c r="P2327" s="3" t="s">
        <v>31</v>
      </c>
    </row>
    <row r="2328" spans="1:16" ht="12" customHeight="1">
      <c r="A2328" s="1" t="s">
        <v>12743</v>
      </c>
      <c r="B2328" s="1" t="s">
        <v>11861</v>
      </c>
      <c r="C2328" s="24" t="s">
        <v>12744</v>
      </c>
      <c r="D2328" s="1" t="s">
        <v>12317</v>
      </c>
      <c r="E2328" s="1" t="s">
        <v>12745</v>
      </c>
      <c r="F2328" s="1" t="s">
        <v>7193</v>
      </c>
      <c r="G2328" s="4">
        <v>36.9</v>
      </c>
      <c r="H2328" s="5">
        <v>15</v>
      </c>
      <c r="I2328" s="2">
        <v>40</v>
      </c>
      <c r="J2328" s="3" t="s">
        <v>52</v>
      </c>
      <c r="K2328" s="3" t="s">
        <v>28</v>
      </c>
      <c r="L2328" s="3" t="s">
        <v>12741</v>
      </c>
      <c r="M2328" s="3" t="s">
        <v>12746</v>
      </c>
      <c r="N2328" s="25">
        <v>27.861483333000024</v>
      </c>
      <c r="O2328" s="25">
        <v>-83.031099999999981</v>
      </c>
      <c r="P2328" s="3" t="s">
        <v>31</v>
      </c>
    </row>
    <row r="2329" spans="1:16" ht="12" customHeight="1">
      <c r="A2329" s="1" t="s">
        <v>12747</v>
      </c>
      <c r="B2329" s="1" t="s">
        <v>11861</v>
      </c>
      <c r="C2329" s="24" t="s">
        <v>12748</v>
      </c>
      <c r="D2329" s="1" t="s">
        <v>12749</v>
      </c>
      <c r="E2329" s="1" t="s">
        <v>12736</v>
      </c>
      <c r="F2329" s="1" t="s">
        <v>12023</v>
      </c>
      <c r="G2329" s="4">
        <v>30</v>
      </c>
      <c r="H2329" s="5">
        <v>5</v>
      </c>
      <c r="I2329" s="2">
        <v>16</v>
      </c>
      <c r="J2329" s="3" t="s">
        <v>27</v>
      </c>
      <c r="K2329" s="3" t="s">
        <v>28</v>
      </c>
      <c r="L2329" s="3" t="s">
        <v>12750</v>
      </c>
      <c r="M2329" s="3" t="s">
        <v>12751</v>
      </c>
      <c r="N2329" s="25">
        <v>27.891916667000032</v>
      </c>
      <c r="O2329" s="25">
        <v>-82.853349999999978</v>
      </c>
      <c r="P2329" s="3" t="s">
        <v>31</v>
      </c>
    </row>
    <row r="2330" spans="1:16" ht="12" customHeight="1">
      <c r="A2330" s="1" t="s">
        <v>12752</v>
      </c>
      <c r="B2330" s="1" t="s">
        <v>11861</v>
      </c>
      <c r="C2330" s="24" t="s">
        <v>12753</v>
      </c>
      <c r="D2330" s="1" t="s">
        <v>12749</v>
      </c>
      <c r="E2330" s="1" t="s">
        <v>12591</v>
      </c>
      <c r="F2330" s="1" t="s">
        <v>7187</v>
      </c>
      <c r="G2330" s="4">
        <v>28</v>
      </c>
      <c r="H2330" s="5">
        <v>4</v>
      </c>
      <c r="I2330" s="2">
        <v>16</v>
      </c>
      <c r="J2330" s="3" t="s">
        <v>27</v>
      </c>
      <c r="K2330" s="3" t="s">
        <v>28</v>
      </c>
      <c r="L2330" s="3" t="s">
        <v>12754</v>
      </c>
      <c r="M2330" s="3" t="s">
        <v>12755</v>
      </c>
      <c r="N2330" s="25">
        <v>27.89205000000004</v>
      </c>
      <c r="O2330" s="25">
        <v>-82.853383332999954</v>
      </c>
      <c r="P2330" s="3" t="s">
        <v>31</v>
      </c>
    </row>
    <row r="2331" spans="1:16" ht="12" customHeight="1">
      <c r="A2331" s="1" t="s">
        <v>12756</v>
      </c>
      <c r="B2331" s="1" t="s">
        <v>11861</v>
      </c>
      <c r="C2331" s="24" t="s">
        <v>12757</v>
      </c>
      <c r="D2331" s="1" t="s">
        <v>12749</v>
      </c>
      <c r="E2331" s="1" t="s">
        <v>12591</v>
      </c>
      <c r="F2331" s="1" t="s">
        <v>7187</v>
      </c>
      <c r="G2331" s="4">
        <v>10</v>
      </c>
      <c r="H2331" s="5">
        <v>3</v>
      </c>
      <c r="I2331" s="2">
        <v>17</v>
      </c>
      <c r="J2331" s="3" t="s">
        <v>27</v>
      </c>
      <c r="K2331" s="3" t="s">
        <v>28</v>
      </c>
      <c r="L2331" s="3" t="s">
        <v>12750</v>
      </c>
      <c r="M2331" s="3" t="s">
        <v>12559</v>
      </c>
      <c r="N2331" s="25">
        <v>27.891916667000032</v>
      </c>
      <c r="O2331" s="25">
        <v>-82.853633332999948</v>
      </c>
      <c r="P2331" s="3" t="s">
        <v>31</v>
      </c>
    </row>
    <row r="2332" spans="1:16" ht="12" customHeight="1">
      <c r="A2332" s="1" t="s">
        <v>12758</v>
      </c>
      <c r="B2332" s="1" t="s">
        <v>11861</v>
      </c>
      <c r="C2332" s="24" t="s">
        <v>12759</v>
      </c>
      <c r="D2332" s="1" t="s">
        <v>12317</v>
      </c>
      <c r="E2332" s="1" t="s">
        <v>12618</v>
      </c>
      <c r="F2332" s="1" t="s">
        <v>5515</v>
      </c>
      <c r="G2332" s="4">
        <v>32.299999999999997</v>
      </c>
      <c r="H2332" s="5">
        <v>10</v>
      </c>
      <c r="I2332" s="2">
        <v>39</v>
      </c>
      <c r="J2332" s="3" t="s">
        <v>52</v>
      </c>
      <c r="K2332" s="3" t="s">
        <v>28</v>
      </c>
      <c r="L2332" s="3" t="s">
        <v>12760</v>
      </c>
      <c r="M2332" s="3" t="s">
        <v>12761</v>
      </c>
      <c r="N2332" s="25">
        <v>27.861583333000056</v>
      </c>
      <c r="O2332" s="25">
        <v>-83.031349999999975</v>
      </c>
      <c r="P2332" s="3" t="s">
        <v>31</v>
      </c>
    </row>
    <row r="2333" spans="1:16" ht="12" customHeight="1">
      <c r="A2333" s="1" t="s">
        <v>12762</v>
      </c>
      <c r="B2333" s="1" t="s">
        <v>11861</v>
      </c>
      <c r="C2333" s="24" t="s">
        <v>2819</v>
      </c>
      <c r="D2333" s="1" t="s">
        <v>12635</v>
      </c>
      <c r="E2333" s="1" t="s">
        <v>12763</v>
      </c>
      <c r="F2333" s="1" t="s">
        <v>12057</v>
      </c>
      <c r="G2333" s="4">
        <v>26</v>
      </c>
      <c r="H2333" s="5">
        <v>12</v>
      </c>
      <c r="I2333" s="2">
        <v>43</v>
      </c>
      <c r="J2333" s="3" t="s">
        <v>52</v>
      </c>
      <c r="K2333" s="3" t="s">
        <v>28</v>
      </c>
      <c r="L2333" s="3" t="s">
        <v>12764</v>
      </c>
      <c r="M2333" s="3" t="s">
        <v>12765</v>
      </c>
      <c r="N2333" s="25">
        <v>27.932066667000072</v>
      </c>
      <c r="O2333" s="25">
        <v>-83.023599999999988</v>
      </c>
      <c r="P2333" s="3" t="s">
        <v>31</v>
      </c>
    </row>
    <row r="2334" spans="1:16" ht="12" customHeight="1">
      <c r="A2334" s="1" t="s">
        <v>12766</v>
      </c>
      <c r="B2334" s="1" t="s">
        <v>11861</v>
      </c>
      <c r="C2334" s="24" t="s">
        <v>2833</v>
      </c>
      <c r="D2334" s="1" t="s">
        <v>12317</v>
      </c>
      <c r="E2334" s="1" t="s">
        <v>12767</v>
      </c>
      <c r="F2334" s="1" t="s">
        <v>12768</v>
      </c>
      <c r="G2334" s="4">
        <v>32.5</v>
      </c>
      <c r="H2334" s="5">
        <v>10</v>
      </c>
      <c r="I2334" s="2">
        <v>41</v>
      </c>
      <c r="J2334" s="3" t="s">
        <v>52</v>
      </c>
      <c r="K2334" s="3" t="s">
        <v>28</v>
      </c>
      <c r="L2334" s="3" t="s">
        <v>12769</v>
      </c>
      <c r="M2334" s="3" t="s">
        <v>12742</v>
      </c>
      <c r="N2334" s="25">
        <v>27.861550000000079</v>
      </c>
      <c r="O2334" s="25">
        <v>-83.031233332999989</v>
      </c>
      <c r="P2334" s="3" t="s">
        <v>31</v>
      </c>
    </row>
    <row r="2335" spans="1:16" ht="12" customHeight="1">
      <c r="A2335" s="1" t="s">
        <v>12770</v>
      </c>
      <c r="B2335" s="1" t="s">
        <v>11861</v>
      </c>
      <c r="C2335" s="24" t="s">
        <v>2839</v>
      </c>
      <c r="D2335" s="1" t="s">
        <v>12317</v>
      </c>
      <c r="E2335" s="1" t="s">
        <v>12767</v>
      </c>
      <c r="F2335" s="1" t="s">
        <v>12768</v>
      </c>
      <c r="G2335" s="4">
        <v>21</v>
      </c>
      <c r="H2335" s="5">
        <v>8</v>
      </c>
      <c r="I2335" s="2">
        <v>38</v>
      </c>
      <c r="J2335" s="3" t="s">
        <v>52</v>
      </c>
      <c r="K2335" s="3" t="s">
        <v>28</v>
      </c>
      <c r="L2335" s="3" t="s">
        <v>12771</v>
      </c>
      <c r="M2335" s="3" t="s">
        <v>12738</v>
      </c>
      <c r="N2335" s="25">
        <v>27.861420000000066</v>
      </c>
      <c r="O2335" s="25">
        <v>-83.031149999999968</v>
      </c>
      <c r="P2335" s="3" t="s">
        <v>31</v>
      </c>
    </row>
    <row r="2336" spans="1:16" ht="12" customHeight="1">
      <c r="A2336" s="1" t="s">
        <v>12772</v>
      </c>
      <c r="B2336" s="1" t="s">
        <v>11861</v>
      </c>
      <c r="C2336" s="24" t="s">
        <v>12773</v>
      </c>
      <c r="D2336" s="1" t="s">
        <v>12455</v>
      </c>
      <c r="E2336" s="1" t="s">
        <v>12774</v>
      </c>
      <c r="F2336" s="1" t="s">
        <v>1173</v>
      </c>
      <c r="G2336" s="4">
        <v>148</v>
      </c>
      <c r="H2336" s="5">
        <v>20</v>
      </c>
      <c r="I2336" s="2">
        <v>45</v>
      </c>
      <c r="J2336" s="3" t="s">
        <v>52</v>
      </c>
      <c r="K2336" s="3" t="s">
        <v>28</v>
      </c>
      <c r="L2336" s="3" t="s">
        <v>12775</v>
      </c>
      <c r="M2336" s="3" t="s">
        <v>12776</v>
      </c>
      <c r="N2336" s="25">
        <v>27.72291666700005</v>
      </c>
      <c r="O2336" s="25">
        <v>-82.974166666999963</v>
      </c>
      <c r="P2336" s="3" t="s">
        <v>31</v>
      </c>
    </row>
    <row r="2337" spans="1:16" ht="12" customHeight="1">
      <c r="A2337" s="1" t="s">
        <v>12777</v>
      </c>
      <c r="B2337" s="1" t="s">
        <v>11861</v>
      </c>
      <c r="C2337" s="24" t="s">
        <v>12778</v>
      </c>
      <c r="D2337" s="1" t="s">
        <v>12455</v>
      </c>
      <c r="E2337" s="1" t="s">
        <v>12779</v>
      </c>
      <c r="F2337" s="1" t="s">
        <v>12780</v>
      </c>
      <c r="G2337" s="4">
        <v>80</v>
      </c>
      <c r="H2337" s="5">
        <v>5</v>
      </c>
      <c r="I2337" s="2">
        <v>42</v>
      </c>
      <c r="J2337" s="3" t="s">
        <v>52</v>
      </c>
      <c r="K2337" s="3" t="s">
        <v>28</v>
      </c>
      <c r="L2337" s="3" t="s">
        <v>12781</v>
      </c>
      <c r="M2337" s="3" t="s">
        <v>12776</v>
      </c>
      <c r="N2337" s="25">
        <v>27.722950000000026</v>
      </c>
      <c r="O2337" s="25">
        <v>-82.974166666999963</v>
      </c>
      <c r="P2337" s="3" t="s">
        <v>31</v>
      </c>
    </row>
    <row r="2338" spans="1:16" ht="12" customHeight="1">
      <c r="A2338" s="1" t="s">
        <v>12782</v>
      </c>
      <c r="B2338" s="1" t="s">
        <v>11861</v>
      </c>
      <c r="C2338" s="24" t="s">
        <v>12783</v>
      </c>
      <c r="D2338" s="1" t="s">
        <v>12455</v>
      </c>
      <c r="E2338" s="1" t="s">
        <v>12779</v>
      </c>
      <c r="F2338" s="1" t="s">
        <v>12784</v>
      </c>
      <c r="G2338" s="4">
        <v>80</v>
      </c>
      <c r="H2338" s="5">
        <v>5</v>
      </c>
      <c r="I2338" s="2">
        <v>42</v>
      </c>
      <c r="J2338" s="3" t="s">
        <v>52</v>
      </c>
      <c r="K2338" s="3" t="s">
        <v>28</v>
      </c>
      <c r="L2338" s="3" t="s">
        <v>12775</v>
      </c>
      <c r="M2338" s="3" t="s">
        <v>12785</v>
      </c>
      <c r="N2338" s="25">
        <v>27.72291666700005</v>
      </c>
      <c r="O2338" s="25">
        <v>-82.974199999999939</v>
      </c>
      <c r="P2338" s="3" t="s">
        <v>31</v>
      </c>
    </row>
    <row r="2339" spans="1:16" ht="12" customHeight="1">
      <c r="A2339" s="1" t="s">
        <v>12786</v>
      </c>
      <c r="B2339" s="1" t="s">
        <v>11861</v>
      </c>
      <c r="C2339" s="24" t="s">
        <v>12787</v>
      </c>
      <c r="D2339" s="1" t="s">
        <v>12455</v>
      </c>
      <c r="E2339" s="1" t="s">
        <v>12788</v>
      </c>
      <c r="F2339" s="1" t="s">
        <v>12789</v>
      </c>
      <c r="G2339" s="4">
        <v>32</v>
      </c>
      <c r="H2339" s="5">
        <v>6</v>
      </c>
      <c r="I2339" s="2">
        <v>41</v>
      </c>
      <c r="J2339" s="3" t="s">
        <v>52</v>
      </c>
      <c r="K2339" s="3" t="s">
        <v>28</v>
      </c>
      <c r="L2339" s="3" t="s">
        <v>12775</v>
      </c>
      <c r="M2339" s="3" t="s">
        <v>12790</v>
      </c>
      <c r="N2339" s="25">
        <v>27.72291666700005</v>
      </c>
      <c r="O2339" s="25">
        <v>-82.974149999999952</v>
      </c>
      <c r="P2339" s="3" t="s">
        <v>31</v>
      </c>
    </row>
    <row r="2340" spans="1:16" ht="12" customHeight="1">
      <c r="A2340" s="1" t="s">
        <v>12791</v>
      </c>
      <c r="B2340" s="1" t="s">
        <v>11861</v>
      </c>
      <c r="C2340" s="24" t="s">
        <v>12792</v>
      </c>
      <c r="D2340" s="1" t="s">
        <v>12317</v>
      </c>
      <c r="E2340" s="1" t="s">
        <v>12793</v>
      </c>
      <c r="F2340" s="1" t="s">
        <v>6878</v>
      </c>
      <c r="G2340" s="4">
        <v>32.5</v>
      </c>
      <c r="H2340" s="5">
        <v>10</v>
      </c>
      <c r="I2340" s="2">
        <v>40</v>
      </c>
      <c r="J2340" s="3" t="s">
        <v>52</v>
      </c>
      <c r="K2340" s="3" t="s">
        <v>28</v>
      </c>
      <c r="L2340" s="3" t="s">
        <v>12794</v>
      </c>
      <c r="M2340" s="3" t="s">
        <v>12795</v>
      </c>
      <c r="N2340" s="25">
        <v>27.861600000000067</v>
      </c>
      <c r="O2340" s="25">
        <v>-83.030999999999949</v>
      </c>
      <c r="P2340" s="3" t="s">
        <v>31</v>
      </c>
    </row>
    <row r="2341" spans="1:16" ht="12" customHeight="1">
      <c r="A2341" s="1" t="s">
        <v>12796</v>
      </c>
      <c r="B2341" s="1" t="s">
        <v>11861</v>
      </c>
      <c r="C2341" s="24" t="s">
        <v>8092</v>
      </c>
      <c r="D2341" s="1" t="s">
        <v>12317</v>
      </c>
      <c r="E2341" s="1" t="s">
        <v>12797</v>
      </c>
      <c r="F2341" s="1" t="s">
        <v>12533</v>
      </c>
      <c r="G2341" s="4">
        <v>25</v>
      </c>
      <c r="H2341" s="5">
        <v>7</v>
      </c>
      <c r="I2341" s="2">
        <v>40</v>
      </c>
      <c r="J2341" s="3" t="s">
        <v>52</v>
      </c>
      <c r="K2341" s="3" t="s">
        <v>28</v>
      </c>
      <c r="L2341" s="3" t="s">
        <v>12760</v>
      </c>
      <c r="M2341" s="3" t="s">
        <v>12798</v>
      </c>
      <c r="N2341" s="25">
        <v>27.861583333000056</v>
      </c>
      <c r="O2341" s="25">
        <v>-83.030883332999963</v>
      </c>
      <c r="P2341" s="3" t="s">
        <v>31</v>
      </c>
    </row>
    <row r="2342" spans="1:16" ht="12" customHeight="1">
      <c r="A2342" s="1" t="s">
        <v>12799</v>
      </c>
      <c r="B2342" s="1" t="s">
        <v>11861</v>
      </c>
      <c r="C2342" s="24" t="s">
        <v>12800</v>
      </c>
      <c r="D2342" s="1" t="s">
        <v>12317</v>
      </c>
      <c r="E2342" s="1" t="s">
        <v>12801</v>
      </c>
      <c r="F2342" s="1" t="s">
        <v>12023</v>
      </c>
      <c r="G2342" s="4">
        <v>13</v>
      </c>
      <c r="H2342" s="5">
        <v>8</v>
      </c>
      <c r="I2342" s="2">
        <v>40</v>
      </c>
      <c r="J2342" s="3" t="s">
        <v>52</v>
      </c>
      <c r="K2342" s="3" t="s">
        <v>28</v>
      </c>
      <c r="L2342" s="3" t="s">
        <v>12802</v>
      </c>
      <c r="M2342" s="3" t="s">
        <v>12738</v>
      </c>
      <c r="N2342" s="25">
        <v>27.861350000000073</v>
      </c>
      <c r="O2342" s="25">
        <v>-83.031149999999968</v>
      </c>
      <c r="P2342" s="3" t="s">
        <v>31</v>
      </c>
    </row>
    <row r="2343" spans="1:16" ht="12" customHeight="1">
      <c r="A2343" s="1" t="s">
        <v>12803</v>
      </c>
      <c r="B2343" s="1" t="s">
        <v>11861</v>
      </c>
      <c r="C2343" s="24" t="s">
        <v>12804</v>
      </c>
      <c r="D2343" s="1" t="s">
        <v>12749</v>
      </c>
      <c r="E2343" s="1" t="s">
        <v>12805</v>
      </c>
      <c r="F2343" s="1" t="s">
        <v>5679</v>
      </c>
      <c r="G2343" s="4">
        <v>25.7</v>
      </c>
      <c r="H2343" s="5">
        <v>6</v>
      </c>
      <c r="I2343" s="2">
        <v>17</v>
      </c>
      <c r="J2343" s="3" t="s">
        <v>27</v>
      </c>
      <c r="K2343" s="3" t="s">
        <v>28</v>
      </c>
      <c r="L2343" s="3" t="s">
        <v>12806</v>
      </c>
      <c r="M2343" s="3" t="s">
        <v>12807</v>
      </c>
      <c r="N2343" s="25">
        <v>27.894766667000056</v>
      </c>
      <c r="O2343" s="25">
        <v>-82.85329999999999</v>
      </c>
      <c r="P2343" s="3" t="s">
        <v>31</v>
      </c>
    </row>
    <row r="2344" spans="1:16" ht="12" customHeight="1">
      <c r="A2344" s="1" t="s">
        <v>12808</v>
      </c>
      <c r="B2344" s="1" t="s">
        <v>11861</v>
      </c>
      <c r="C2344" s="24" t="s">
        <v>12809</v>
      </c>
      <c r="D2344" s="1" t="s">
        <v>12317</v>
      </c>
      <c r="E2344" s="1" t="s">
        <v>12810</v>
      </c>
      <c r="F2344" s="1" t="s">
        <v>12005</v>
      </c>
      <c r="G2344" s="4">
        <v>37.5</v>
      </c>
      <c r="H2344" s="5">
        <v>17</v>
      </c>
      <c r="I2344" s="2">
        <v>40</v>
      </c>
      <c r="J2344" s="3" t="s">
        <v>52</v>
      </c>
      <c r="K2344" s="3" t="s">
        <v>28</v>
      </c>
      <c r="L2344" s="3" t="s">
        <v>12811</v>
      </c>
      <c r="M2344" s="3" t="s">
        <v>12734</v>
      </c>
      <c r="N2344" s="25">
        <v>27.861716667000053</v>
      </c>
      <c r="O2344" s="25">
        <v>-83.030983332999938</v>
      </c>
      <c r="P2344" s="3" t="s">
        <v>31</v>
      </c>
    </row>
    <row r="2345" spans="1:16" ht="12" customHeight="1">
      <c r="A2345" s="1" t="s">
        <v>12812</v>
      </c>
      <c r="B2345" s="1" t="s">
        <v>11861</v>
      </c>
      <c r="C2345" s="24" t="s">
        <v>12813</v>
      </c>
      <c r="D2345" s="1" t="s">
        <v>12317</v>
      </c>
      <c r="E2345" s="1" t="s">
        <v>12814</v>
      </c>
      <c r="F2345" s="1" t="s">
        <v>12768</v>
      </c>
      <c r="G2345" s="4">
        <v>27.8</v>
      </c>
      <c r="H2345" s="5">
        <v>12</v>
      </c>
      <c r="I2345" s="2">
        <v>41</v>
      </c>
      <c r="J2345" s="3" t="s">
        <v>52</v>
      </c>
      <c r="K2345" s="3" t="s">
        <v>28</v>
      </c>
      <c r="L2345" s="3" t="s">
        <v>12815</v>
      </c>
      <c r="M2345" s="3" t="s">
        <v>12816</v>
      </c>
      <c r="N2345" s="25">
        <v>27.86168333300003</v>
      </c>
      <c r="O2345" s="25">
        <v>-83.03093333299995</v>
      </c>
      <c r="P2345" s="3" t="s">
        <v>31</v>
      </c>
    </row>
    <row r="2346" spans="1:16" ht="12" customHeight="1">
      <c r="A2346" s="1" t="s">
        <v>12817</v>
      </c>
      <c r="B2346" s="1" t="s">
        <v>11861</v>
      </c>
      <c r="C2346" s="24" t="s">
        <v>12818</v>
      </c>
      <c r="D2346" s="1" t="s">
        <v>12749</v>
      </c>
      <c r="E2346" s="1" t="s">
        <v>12819</v>
      </c>
      <c r="F2346" s="1" t="s">
        <v>7205</v>
      </c>
      <c r="G2346" s="4">
        <v>22.5</v>
      </c>
      <c r="H2346" s="5">
        <v>6</v>
      </c>
      <c r="I2346" s="2">
        <v>20</v>
      </c>
      <c r="J2346" s="3" t="s">
        <v>27</v>
      </c>
      <c r="K2346" s="3" t="s">
        <v>28</v>
      </c>
      <c r="L2346" s="3" t="s">
        <v>12820</v>
      </c>
      <c r="M2346" s="3" t="s">
        <v>12821</v>
      </c>
      <c r="N2346" s="25">
        <v>27.894633333000058</v>
      </c>
      <c r="O2346" s="25">
        <v>-82.853099999999984</v>
      </c>
      <c r="P2346" s="3" t="s">
        <v>31</v>
      </c>
    </row>
    <row r="2347" spans="1:16" ht="12" customHeight="1">
      <c r="A2347" s="1" t="s">
        <v>12822</v>
      </c>
      <c r="B2347" s="1" t="s">
        <v>11861</v>
      </c>
      <c r="C2347" s="24" t="s">
        <v>12823</v>
      </c>
      <c r="D2347" s="1" t="s">
        <v>12317</v>
      </c>
      <c r="E2347" s="1" t="s">
        <v>12824</v>
      </c>
      <c r="F2347" s="1" t="s">
        <v>7180</v>
      </c>
      <c r="G2347" s="4">
        <v>26.2</v>
      </c>
      <c r="H2347" s="5">
        <v>15</v>
      </c>
      <c r="I2347" s="2">
        <v>38</v>
      </c>
      <c r="J2347" s="3" t="s">
        <v>52</v>
      </c>
      <c r="K2347" s="3" t="s">
        <v>28</v>
      </c>
      <c r="L2347" s="3" t="s">
        <v>12825</v>
      </c>
      <c r="M2347" s="3" t="s">
        <v>12826</v>
      </c>
      <c r="N2347" s="25">
        <v>27.864700000000028</v>
      </c>
      <c r="O2347" s="25">
        <v>-83.031183332999944</v>
      </c>
      <c r="P2347" s="3" t="s">
        <v>31</v>
      </c>
    </row>
    <row r="2348" spans="1:16" ht="12" customHeight="1">
      <c r="A2348" s="1" t="s">
        <v>12827</v>
      </c>
      <c r="B2348" s="1" t="s">
        <v>11861</v>
      </c>
      <c r="C2348" s="24" t="s">
        <v>12828</v>
      </c>
      <c r="D2348" s="1" t="s">
        <v>12317</v>
      </c>
      <c r="E2348" s="1" t="s">
        <v>12829</v>
      </c>
      <c r="F2348" s="1" t="s">
        <v>7187</v>
      </c>
      <c r="G2348" s="4">
        <v>26.3</v>
      </c>
      <c r="H2348" s="5">
        <v>10</v>
      </c>
      <c r="I2348" s="2">
        <v>40</v>
      </c>
      <c r="J2348" s="3" t="s">
        <v>52</v>
      </c>
      <c r="K2348" s="3" t="s">
        <v>28</v>
      </c>
      <c r="L2348" s="3" t="s">
        <v>12830</v>
      </c>
      <c r="M2348" s="3" t="s">
        <v>12795</v>
      </c>
      <c r="N2348" s="25">
        <v>27.86465000000004</v>
      </c>
      <c r="O2348" s="25">
        <v>-83.030999999999949</v>
      </c>
      <c r="P2348" s="3" t="s">
        <v>31</v>
      </c>
    </row>
    <row r="2349" spans="1:16" ht="12" customHeight="1">
      <c r="A2349" s="1" t="s">
        <v>12831</v>
      </c>
      <c r="B2349" s="1" t="s">
        <v>11861</v>
      </c>
      <c r="C2349" s="24" t="s">
        <v>12832</v>
      </c>
      <c r="D2349" s="1" t="s">
        <v>12749</v>
      </c>
      <c r="E2349" s="1" t="s">
        <v>12833</v>
      </c>
      <c r="F2349" s="1" t="s">
        <v>6878</v>
      </c>
      <c r="G2349" s="4">
        <v>30</v>
      </c>
      <c r="H2349" s="5">
        <v>5</v>
      </c>
      <c r="I2349" s="2">
        <v>20</v>
      </c>
      <c r="J2349" s="3" t="s">
        <v>27</v>
      </c>
      <c r="K2349" s="3" t="s">
        <v>28</v>
      </c>
      <c r="L2349" s="3" t="s">
        <v>12834</v>
      </c>
      <c r="M2349" s="3" t="s">
        <v>12835</v>
      </c>
      <c r="N2349" s="25">
        <v>27.894916667000075</v>
      </c>
      <c r="O2349" s="25">
        <v>-82.85306666699995</v>
      </c>
      <c r="P2349" s="3" t="s">
        <v>31</v>
      </c>
    </row>
    <row r="2350" spans="1:16" ht="12" customHeight="1">
      <c r="A2350" s="1" t="s">
        <v>12836</v>
      </c>
      <c r="B2350" s="1" t="s">
        <v>11861</v>
      </c>
      <c r="C2350" s="24" t="s">
        <v>12837</v>
      </c>
      <c r="D2350" s="1" t="s">
        <v>12749</v>
      </c>
      <c r="E2350" s="1" t="s">
        <v>12838</v>
      </c>
      <c r="F2350" s="1" t="s">
        <v>12839</v>
      </c>
      <c r="G2350" s="4">
        <v>9</v>
      </c>
      <c r="H2350" s="5">
        <v>4</v>
      </c>
      <c r="I2350" s="2">
        <v>20</v>
      </c>
      <c r="J2350" s="3" t="s">
        <v>27</v>
      </c>
      <c r="K2350" s="3" t="s">
        <v>28</v>
      </c>
      <c r="L2350" s="3" t="s">
        <v>12840</v>
      </c>
      <c r="M2350" s="3" t="s">
        <v>12841</v>
      </c>
      <c r="N2350" s="25">
        <v>27.894950000000051</v>
      </c>
      <c r="O2350" s="25">
        <v>-82.85321666699997</v>
      </c>
      <c r="P2350" s="3" t="s">
        <v>31</v>
      </c>
    </row>
    <row r="2351" spans="1:16" ht="12" customHeight="1">
      <c r="A2351" s="1" t="s">
        <v>12842</v>
      </c>
      <c r="B2351" s="1" t="s">
        <v>11861</v>
      </c>
      <c r="C2351" s="24" t="s">
        <v>12843</v>
      </c>
      <c r="D2351" s="1" t="s">
        <v>12317</v>
      </c>
      <c r="E2351" s="1" t="s">
        <v>12844</v>
      </c>
      <c r="F2351" s="1" t="s">
        <v>11993</v>
      </c>
      <c r="G2351" s="4">
        <v>36.4</v>
      </c>
      <c r="H2351" s="5">
        <v>10</v>
      </c>
      <c r="I2351" s="2">
        <v>40</v>
      </c>
      <c r="J2351" s="3" t="s">
        <v>52</v>
      </c>
      <c r="K2351" s="3" t="s">
        <v>28</v>
      </c>
      <c r="L2351" s="3" t="s">
        <v>12811</v>
      </c>
      <c r="M2351" s="3" t="s">
        <v>12826</v>
      </c>
      <c r="N2351" s="25">
        <v>27.861716667000053</v>
      </c>
      <c r="O2351" s="25">
        <v>-83.031183332999944</v>
      </c>
      <c r="P2351" s="3" t="s">
        <v>31</v>
      </c>
    </row>
    <row r="2352" spans="1:16" ht="12" customHeight="1">
      <c r="A2352" s="1" t="s">
        <v>12845</v>
      </c>
      <c r="B2352" s="1" t="s">
        <v>11861</v>
      </c>
      <c r="C2352" s="24" t="s">
        <v>12846</v>
      </c>
      <c r="D2352" s="1" t="s">
        <v>12749</v>
      </c>
      <c r="E2352" s="1" t="s">
        <v>12847</v>
      </c>
      <c r="F2352" s="1" t="s">
        <v>12094</v>
      </c>
      <c r="G2352" s="4">
        <v>22.2</v>
      </c>
      <c r="H2352" s="5">
        <v>6</v>
      </c>
      <c r="I2352" s="2">
        <v>20</v>
      </c>
      <c r="J2352" s="3" t="s">
        <v>27</v>
      </c>
      <c r="K2352" s="3" t="s">
        <v>28</v>
      </c>
      <c r="L2352" s="3" t="s">
        <v>12834</v>
      </c>
      <c r="M2352" s="3" t="s">
        <v>12848</v>
      </c>
      <c r="N2352" s="25">
        <v>27.894916667000075</v>
      </c>
      <c r="O2352" s="25">
        <v>-82.852983332999941</v>
      </c>
      <c r="P2352" s="3" t="s">
        <v>31</v>
      </c>
    </row>
    <row r="2353" spans="1:16" ht="12" customHeight="1">
      <c r="A2353" s="1" t="s">
        <v>12849</v>
      </c>
      <c r="B2353" s="1" t="s">
        <v>11861</v>
      </c>
      <c r="C2353" s="24" t="s">
        <v>12850</v>
      </c>
      <c r="D2353" s="1" t="s">
        <v>12851</v>
      </c>
      <c r="E2353" s="1" t="s">
        <v>12852</v>
      </c>
      <c r="F2353" s="1" t="s">
        <v>6878</v>
      </c>
      <c r="G2353" s="4">
        <v>36.700000000000003</v>
      </c>
      <c r="H2353" s="5">
        <v>12</v>
      </c>
      <c r="I2353" s="2">
        <v>47</v>
      </c>
      <c r="J2353" s="3" t="s">
        <v>52</v>
      </c>
      <c r="K2353" s="3" t="s">
        <v>28</v>
      </c>
      <c r="L2353" s="3" t="s">
        <v>12853</v>
      </c>
      <c r="M2353" s="3" t="s">
        <v>12854</v>
      </c>
      <c r="N2353" s="25">
        <v>27.722983333000059</v>
      </c>
      <c r="O2353" s="25">
        <v>-82.975399999999979</v>
      </c>
      <c r="P2353" s="3" t="s">
        <v>31</v>
      </c>
    </row>
    <row r="2354" spans="1:16" ht="12" customHeight="1">
      <c r="A2354" s="1" t="s">
        <v>12855</v>
      </c>
      <c r="B2354" s="1" t="s">
        <v>11861</v>
      </c>
      <c r="C2354" s="24" t="s">
        <v>12856</v>
      </c>
      <c r="D2354" s="1" t="s">
        <v>12749</v>
      </c>
      <c r="E2354" s="1" t="s">
        <v>12857</v>
      </c>
      <c r="F2354" s="1" t="s">
        <v>12230</v>
      </c>
      <c r="G2354" s="4">
        <v>35</v>
      </c>
      <c r="H2354" s="5">
        <v>6</v>
      </c>
      <c r="I2354" s="2">
        <v>20</v>
      </c>
      <c r="J2354" s="3" t="s">
        <v>27</v>
      </c>
      <c r="K2354" s="3" t="s">
        <v>28</v>
      </c>
      <c r="L2354" s="3" t="s">
        <v>12858</v>
      </c>
      <c r="M2354" s="3" t="s">
        <v>12859</v>
      </c>
      <c r="N2354" s="25">
        <v>27.894816667000043</v>
      </c>
      <c r="O2354" s="25">
        <v>-82.853083332999972</v>
      </c>
      <c r="P2354" s="3" t="s">
        <v>31</v>
      </c>
    </row>
    <row r="2355" spans="1:16" ht="12" customHeight="1">
      <c r="A2355" s="1" t="s">
        <v>12860</v>
      </c>
      <c r="B2355" s="1" t="s">
        <v>11861</v>
      </c>
      <c r="C2355" s="24" t="s">
        <v>7476</v>
      </c>
      <c r="D2355" s="1" t="s">
        <v>12749</v>
      </c>
      <c r="E2355" s="1" t="s">
        <v>12861</v>
      </c>
      <c r="F2355" s="1" t="s">
        <v>12074</v>
      </c>
      <c r="G2355" s="4">
        <v>37.9</v>
      </c>
      <c r="H2355" s="5">
        <v>6</v>
      </c>
      <c r="I2355" s="2">
        <v>20</v>
      </c>
      <c r="J2355" s="3" t="s">
        <v>27</v>
      </c>
      <c r="K2355" s="3" t="s">
        <v>28</v>
      </c>
      <c r="L2355" s="3" t="s">
        <v>12834</v>
      </c>
      <c r="M2355" s="3" t="s">
        <v>12755</v>
      </c>
      <c r="N2355" s="25">
        <v>27.894916667000075</v>
      </c>
      <c r="O2355" s="25">
        <v>-82.853383332999954</v>
      </c>
      <c r="P2355" s="3" t="s">
        <v>31</v>
      </c>
    </row>
    <row r="2356" spans="1:16" ht="12" customHeight="1">
      <c r="A2356" s="1" t="s">
        <v>12862</v>
      </c>
      <c r="B2356" s="1" t="s">
        <v>11861</v>
      </c>
      <c r="C2356" s="24" t="s">
        <v>929</v>
      </c>
      <c r="D2356" s="1" t="s">
        <v>12851</v>
      </c>
      <c r="E2356" s="1" t="s">
        <v>12847</v>
      </c>
      <c r="F2356" s="1" t="s">
        <v>12094</v>
      </c>
      <c r="G2356" s="4">
        <v>34</v>
      </c>
      <c r="H2356" s="5">
        <v>15</v>
      </c>
      <c r="I2356" s="2">
        <v>50</v>
      </c>
      <c r="J2356" s="3" t="s">
        <v>52</v>
      </c>
      <c r="K2356" s="3" t="s">
        <v>28</v>
      </c>
      <c r="L2356" s="3" t="s">
        <v>12863</v>
      </c>
      <c r="M2356" s="3" t="s">
        <v>12864</v>
      </c>
      <c r="N2356" s="25">
        <v>27.723150000000032</v>
      </c>
      <c r="O2356" s="25">
        <v>-82.975916666999979</v>
      </c>
      <c r="P2356" s="3" t="s">
        <v>31</v>
      </c>
    </row>
    <row r="2357" spans="1:16" ht="12" customHeight="1">
      <c r="A2357" s="1" t="s">
        <v>12865</v>
      </c>
      <c r="B2357" s="1" t="s">
        <v>11861</v>
      </c>
      <c r="C2357" s="24" t="s">
        <v>12866</v>
      </c>
      <c r="D2357" s="1" t="s">
        <v>12749</v>
      </c>
      <c r="E2357" s="1" t="s">
        <v>12861</v>
      </c>
      <c r="F2357" s="1" t="s">
        <v>12074</v>
      </c>
      <c r="G2357" s="4">
        <v>41</v>
      </c>
      <c r="H2357" s="5">
        <v>6</v>
      </c>
      <c r="I2357" s="2">
        <v>19</v>
      </c>
      <c r="J2357" s="3" t="s">
        <v>27</v>
      </c>
      <c r="K2357" s="3" t="s">
        <v>28</v>
      </c>
      <c r="L2357" s="3" t="s">
        <v>12867</v>
      </c>
      <c r="M2357" s="3" t="s">
        <v>12868</v>
      </c>
      <c r="N2357" s="25">
        <v>27.89493333300004</v>
      </c>
      <c r="O2357" s="25">
        <v>-82.853366666999989</v>
      </c>
      <c r="P2357" s="3" t="s">
        <v>31</v>
      </c>
    </row>
    <row r="2358" spans="1:16" ht="12" customHeight="1">
      <c r="A2358" s="1" t="s">
        <v>12869</v>
      </c>
      <c r="B2358" s="1" t="s">
        <v>11861</v>
      </c>
      <c r="C2358" s="24" t="s">
        <v>12870</v>
      </c>
      <c r="D2358" s="1" t="s">
        <v>12635</v>
      </c>
      <c r="E2358" s="1" t="s">
        <v>12871</v>
      </c>
      <c r="F2358" s="1" t="s">
        <v>7180</v>
      </c>
      <c r="G2358" s="4">
        <v>30.2</v>
      </c>
      <c r="H2358" s="5">
        <v>13</v>
      </c>
      <c r="I2358" s="2">
        <v>45</v>
      </c>
      <c r="J2358" s="3" t="s">
        <v>52</v>
      </c>
      <c r="K2358" s="3" t="s">
        <v>28</v>
      </c>
      <c r="L2358" s="3" t="s">
        <v>12872</v>
      </c>
      <c r="M2358" s="3" t="s">
        <v>12873</v>
      </c>
      <c r="N2358" s="25">
        <v>27.932100000000048</v>
      </c>
      <c r="O2358" s="25">
        <v>-83.023816666999949</v>
      </c>
      <c r="P2358" s="3" t="s">
        <v>31</v>
      </c>
    </row>
    <row r="2359" spans="1:16" ht="12" customHeight="1">
      <c r="A2359" s="1" t="s">
        <v>12874</v>
      </c>
      <c r="B2359" s="1" t="s">
        <v>11861</v>
      </c>
      <c r="C2359" s="24" t="s">
        <v>12875</v>
      </c>
      <c r="D2359" s="1" t="s">
        <v>12635</v>
      </c>
      <c r="E2359" s="1" t="s">
        <v>12876</v>
      </c>
      <c r="F2359" s="1" t="s">
        <v>7205</v>
      </c>
      <c r="G2359" s="4">
        <v>29</v>
      </c>
      <c r="H2359" s="5">
        <v>4</v>
      </c>
      <c r="I2359" s="2">
        <v>45</v>
      </c>
      <c r="J2359" s="3" t="s">
        <v>52</v>
      </c>
      <c r="K2359" s="3" t="s">
        <v>28</v>
      </c>
      <c r="L2359" s="3" t="s">
        <v>12877</v>
      </c>
      <c r="M2359" s="3" t="s">
        <v>12878</v>
      </c>
      <c r="N2359" s="25">
        <v>27.932216667000034</v>
      </c>
      <c r="O2359" s="25">
        <v>-83.023549999999943</v>
      </c>
      <c r="P2359" s="3" t="s">
        <v>31</v>
      </c>
    </row>
    <row r="2360" spans="1:16" ht="12" customHeight="1">
      <c r="A2360" s="1" t="s">
        <v>12879</v>
      </c>
      <c r="B2360" s="1" t="s">
        <v>11861</v>
      </c>
      <c r="C2360" s="24" t="s">
        <v>12880</v>
      </c>
      <c r="D2360" s="1" t="s">
        <v>12635</v>
      </c>
      <c r="E2360" s="1" t="s">
        <v>12871</v>
      </c>
      <c r="F2360" s="1" t="s">
        <v>7205</v>
      </c>
      <c r="G2360" s="4">
        <v>34.75</v>
      </c>
      <c r="H2360" s="5">
        <v>6</v>
      </c>
      <c r="I2360" s="2">
        <v>47</v>
      </c>
      <c r="J2360" s="3" t="s">
        <v>52</v>
      </c>
      <c r="K2360" s="3" t="s">
        <v>28</v>
      </c>
      <c r="L2360" s="3" t="s">
        <v>12764</v>
      </c>
      <c r="M2360" s="3" t="s">
        <v>12881</v>
      </c>
      <c r="N2360" s="25">
        <v>27.932066667000072</v>
      </c>
      <c r="O2360" s="25">
        <v>-83.023699999999963</v>
      </c>
      <c r="P2360" s="3" t="s">
        <v>31</v>
      </c>
    </row>
    <row r="2361" spans="1:16" ht="12" customHeight="1">
      <c r="A2361" s="1" t="s">
        <v>12882</v>
      </c>
      <c r="B2361" s="1" t="s">
        <v>11861</v>
      </c>
      <c r="C2361" s="24" t="s">
        <v>12883</v>
      </c>
      <c r="D2361" s="1" t="s">
        <v>12851</v>
      </c>
      <c r="E2361" s="1" t="s">
        <v>12884</v>
      </c>
      <c r="F2361" s="1" t="s">
        <v>12768</v>
      </c>
      <c r="G2361" s="4">
        <v>34</v>
      </c>
      <c r="H2361" s="5">
        <v>14</v>
      </c>
      <c r="I2361" s="2">
        <v>48</v>
      </c>
      <c r="J2361" s="3" t="s">
        <v>52</v>
      </c>
      <c r="K2361" s="3" t="s">
        <v>28</v>
      </c>
      <c r="L2361" s="3" t="s">
        <v>12885</v>
      </c>
      <c r="M2361" s="3" t="s">
        <v>12886</v>
      </c>
      <c r="N2361" s="25">
        <v>27.72276666700003</v>
      </c>
      <c r="O2361" s="25">
        <v>-82.975316666999959</v>
      </c>
      <c r="P2361" s="3" t="s">
        <v>31</v>
      </c>
    </row>
    <row r="2362" spans="1:16" ht="12" customHeight="1">
      <c r="A2362" s="1" t="s">
        <v>12887</v>
      </c>
      <c r="B2362" s="1" t="s">
        <v>11861</v>
      </c>
      <c r="C2362" s="24" t="s">
        <v>12888</v>
      </c>
      <c r="D2362" s="1" t="s">
        <v>12635</v>
      </c>
      <c r="E2362" s="1" t="s">
        <v>12889</v>
      </c>
      <c r="F2362" s="1" t="s">
        <v>12005</v>
      </c>
      <c r="G2362" s="4">
        <v>36.25</v>
      </c>
      <c r="I2362" s="2">
        <v>46</v>
      </c>
      <c r="J2362" s="3" t="s">
        <v>52</v>
      </c>
      <c r="K2362" s="3" t="s">
        <v>28</v>
      </c>
      <c r="L2362" s="3" t="s">
        <v>12890</v>
      </c>
      <c r="M2362" s="3" t="s">
        <v>12639</v>
      </c>
      <c r="N2362" s="25">
        <v>27.932383333000075</v>
      </c>
      <c r="O2362" s="25">
        <v>-83.023799999999937</v>
      </c>
      <c r="P2362" s="3" t="s">
        <v>31</v>
      </c>
    </row>
    <row r="2363" spans="1:16" ht="12" customHeight="1">
      <c r="A2363" s="1" t="s">
        <v>12891</v>
      </c>
      <c r="B2363" s="1" t="s">
        <v>11861</v>
      </c>
      <c r="C2363" s="24" t="s">
        <v>8130</v>
      </c>
      <c r="D2363" s="1" t="s">
        <v>12635</v>
      </c>
      <c r="E2363" s="1" t="s">
        <v>12847</v>
      </c>
      <c r="F2363" s="1" t="s">
        <v>12094</v>
      </c>
      <c r="G2363" s="4">
        <v>26</v>
      </c>
      <c r="H2363" s="5">
        <v>10</v>
      </c>
      <c r="I2363" s="2">
        <v>46</v>
      </c>
      <c r="J2363" s="3" t="s">
        <v>52</v>
      </c>
      <c r="K2363" s="3" t="s">
        <v>28</v>
      </c>
      <c r="L2363" s="3" t="s">
        <v>12890</v>
      </c>
      <c r="M2363" s="3" t="s">
        <v>12892</v>
      </c>
      <c r="N2363" s="25">
        <v>27.932383333000075</v>
      </c>
      <c r="O2363" s="25">
        <v>-83.023783332999983</v>
      </c>
      <c r="P2363" s="3" t="s">
        <v>31</v>
      </c>
    </row>
    <row r="2364" spans="1:16" ht="12" customHeight="1">
      <c r="A2364" s="1" t="s">
        <v>12893</v>
      </c>
      <c r="B2364" s="1" t="s">
        <v>11861</v>
      </c>
      <c r="C2364" s="24" t="s">
        <v>12894</v>
      </c>
      <c r="D2364" s="1" t="s">
        <v>12635</v>
      </c>
      <c r="E2364" s="1" t="s">
        <v>12895</v>
      </c>
      <c r="F2364" s="1" t="s">
        <v>12896</v>
      </c>
      <c r="G2364" s="4">
        <v>18</v>
      </c>
      <c r="H2364" s="5">
        <v>6</v>
      </c>
      <c r="I2364" s="2">
        <v>48</v>
      </c>
      <c r="J2364" s="3" t="s">
        <v>52</v>
      </c>
      <c r="K2364" s="3" t="s">
        <v>28</v>
      </c>
      <c r="L2364" s="3" t="s">
        <v>12890</v>
      </c>
      <c r="M2364" s="3" t="s">
        <v>12765</v>
      </c>
      <c r="N2364" s="25">
        <v>27.932383333000075</v>
      </c>
      <c r="O2364" s="25">
        <v>-83.023599999999988</v>
      </c>
      <c r="P2364" s="3" t="s">
        <v>31</v>
      </c>
    </row>
    <row r="2365" spans="1:16" ht="12" customHeight="1">
      <c r="A2365" s="1" t="s">
        <v>12897</v>
      </c>
      <c r="B2365" s="1" t="s">
        <v>11861</v>
      </c>
      <c r="C2365" s="24" t="s">
        <v>12898</v>
      </c>
      <c r="D2365" s="1" t="s">
        <v>12851</v>
      </c>
      <c r="E2365" s="1" t="s">
        <v>12899</v>
      </c>
      <c r="F2365" s="1" t="s">
        <v>7227</v>
      </c>
      <c r="G2365" s="4">
        <v>25</v>
      </c>
      <c r="H2365" s="5">
        <v>9</v>
      </c>
      <c r="I2365" s="2">
        <v>48</v>
      </c>
      <c r="J2365" s="3" t="s">
        <v>52</v>
      </c>
      <c r="K2365" s="3" t="s">
        <v>28</v>
      </c>
      <c r="L2365" s="3" t="s">
        <v>12900</v>
      </c>
      <c r="M2365" s="3" t="s">
        <v>12901</v>
      </c>
      <c r="N2365" s="25">
        <v>27.722883333000027</v>
      </c>
      <c r="O2365" s="25">
        <v>-82.975783332999981</v>
      </c>
      <c r="P2365" s="3" t="s">
        <v>31</v>
      </c>
    </row>
    <row r="2366" spans="1:16" ht="12" customHeight="1">
      <c r="A2366" s="1" t="s">
        <v>12902</v>
      </c>
      <c r="B2366" s="1" t="s">
        <v>11861</v>
      </c>
      <c r="C2366" s="24" t="s">
        <v>12903</v>
      </c>
      <c r="D2366" s="1" t="s">
        <v>12635</v>
      </c>
      <c r="E2366" s="1" t="s">
        <v>12904</v>
      </c>
      <c r="F2366" s="1" t="s">
        <v>12525</v>
      </c>
      <c r="G2366" s="4">
        <v>21</v>
      </c>
      <c r="H2366" s="5">
        <v>5</v>
      </c>
      <c r="I2366" s="2">
        <v>48</v>
      </c>
      <c r="J2366" s="3" t="s">
        <v>52</v>
      </c>
      <c r="K2366" s="3" t="s">
        <v>28</v>
      </c>
      <c r="L2366" s="3" t="s">
        <v>12905</v>
      </c>
      <c r="M2366" s="3" t="s">
        <v>12906</v>
      </c>
      <c r="N2366" s="25">
        <v>27.932333333000031</v>
      </c>
      <c r="O2366" s="25">
        <v>-83.023483332999945</v>
      </c>
      <c r="P2366" s="3" t="s">
        <v>31</v>
      </c>
    </row>
    <row r="2367" spans="1:16" ht="12" customHeight="1">
      <c r="A2367" s="1" t="s">
        <v>12907</v>
      </c>
      <c r="B2367" s="1" t="s">
        <v>11861</v>
      </c>
      <c r="C2367" s="24" t="s">
        <v>12908</v>
      </c>
      <c r="D2367" s="1" t="s">
        <v>12749</v>
      </c>
      <c r="E2367" s="1" t="s">
        <v>12909</v>
      </c>
      <c r="F2367" s="1" t="s">
        <v>6878</v>
      </c>
      <c r="G2367" s="4">
        <v>22.25</v>
      </c>
      <c r="H2367" s="5">
        <v>5</v>
      </c>
      <c r="I2367" s="2">
        <v>17</v>
      </c>
      <c r="J2367" s="3" t="s">
        <v>27</v>
      </c>
      <c r="K2367" s="3" t="s">
        <v>28</v>
      </c>
      <c r="L2367" s="3" t="s">
        <v>12910</v>
      </c>
      <c r="M2367" s="3" t="s">
        <v>12911</v>
      </c>
      <c r="N2367" s="25">
        <v>27.894900000000064</v>
      </c>
      <c r="O2367" s="25">
        <v>-82.852949999999964</v>
      </c>
      <c r="P2367" s="3" t="s">
        <v>31</v>
      </c>
    </row>
    <row r="2368" spans="1:16" ht="12" customHeight="1">
      <c r="A2368" s="1" t="s">
        <v>12912</v>
      </c>
      <c r="B2368" s="1" t="s">
        <v>11861</v>
      </c>
      <c r="C2368" s="24" t="s">
        <v>12913</v>
      </c>
      <c r="D2368" s="1" t="s">
        <v>12851</v>
      </c>
      <c r="E2368" s="1" t="s">
        <v>12914</v>
      </c>
      <c r="F2368" s="1" t="s">
        <v>12915</v>
      </c>
      <c r="H2368" s="5">
        <v>16</v>
      </c>
      <c r="I2368" s="2">
        <v>48</v>
      </c>
      <c r="J2368" s="3" t="s">
        <v>52</v>
      </c>
      <c r="K2368" s="3" t="s">
        <v>28</v>
      </c>
      <c r="L2368" s="3" t="s">
        <v>12916</v>
      </c>
      <c r="M2368" s="3" t="s">
        <v>12917</v>
      </c>
      <c r="N2368" s="25">
        <v>27.72300000000007</v>
      </c>
      <c r="O2368" s="25">
        <v>-82.97561666699994</v>
      </c>
      <c r="P2368" s="3" t="s">
        <v>31</v>
      </c>
    </row>
    <row r="2369" spans="1:16" ht="12" customHeight="1">
      <c r="A2369" s="1" t="s">
        <v>12918</v>
      </c>
      <c r="B2369" s="1" t="s">
        <v>11861</v>
      </c>
      <c r="C2369" s="24" t="s">
        <v>12919</v>
      </c>
      <c r="D2369" s="1" t="s">
        <v>12749</v>
      </c>
      <c r="E2369" s="1" t="s">
        <v>12909</v>
      </c>
      <c r="F2369" s="1" t="s">
        <v>12174</v>
      </c>
      <c r="G2369" s="4">
        <v>30.5</v>
      </c>
      <c r="H2369" s="5">
        <v>6</v>
      </c>
      <c r="I2369" s="2">
        <v>17</v>
      </c>
      <c r="J2369" s="3" t="s">
        <v>27</v>
      </c>
      <c r="K2369" s="3" t="s">
        <v>28</v>
      </c>
      <c r="L2369" s="3" t="s">
        <v>12920</v>
      </c>
      <c r="M2369" s="3" t="s">
        <v>12921</v>
      </c>
      <c r="N2369" s="25">
        <v>27.894866667000031</v>
      </c>
      <c r="O2369" s="25">
        <v>-82.852899999999977</v>
      </c>
      <c r="P2369" s="3" t="s">
        <v>31</v>
      </c>
    </row>
    <row r="2370" spans="1:16" ht="12" customHeight="1">
      <c r="A2370" s="1" t="s">
        <v>12922</v>
      </c>
      <c r="B2370" s="1" t="s">
        <v>11861</v>
      </c>
      <c r="C2370" s="24" t="s">
        <v>6184</v>
      </c>
      <c r="D2370" s="1" t="s">
        <v>12749</v>
      </c>
      <c r="E2370" s="1" t="s">
        <v>12909</v>
      </c>
      <c r="F2370" s="1" t="s">
        <v>8642</v>
      </c>
      <c r="G2370" s="4">
        <v>37</v>
      </c>
      <c r="H2370" s="5">
        <v>3</v>
      </c>
      <c r="I2370" s="2">
        <v>17</v>
      </c>
      <c r="J2370" s="3" t="s">
        <v>27</v>
      </c>
      <c r="K2370" s="3" t="s">
        <v>28</v>
      </c>
      <c r="L2370" s="3" t="s">
        <v>12923</v>
      </c>
      <c r="M2370" s="3" t="s">
        <v>12924</v>
      </c>
      <c r="N2370" s="25">
        <v>27.894750000000045</v>
      </c>
      <c r="O2370" s="25">
        <v>-82.853199999999958</v>
      </c>
      <c r="P2370" s="3" t="s">
        <v>31</v>
      </c>
    </row>
    <row r="2371" spans="1:16" ht="12" customHeight="1">
      <c r="A2371" s="1" t="s">
        <v>12925</v>
      </c>
      <c r="B2371" s="1" t="s">
        <v>11861</v>
      </c>
      <c r="C2371" s="24" t="s">
        <v>12926</v>
      </c>
      <c r="D2371" s="1" t="s">
        <v>12749</v>
      </c>
      <c r="E2371" s="1" t="s">
        <v>12909</v>
      </c>
      <c r="F2371" s="1" t="s">
        <v>11993</v>
      </c>
      <c r="G2371" s="4">
        <v>25.7</v>
      </c>
      <c r="H2371" s="5">
        <v>5</v>
      </c>
      <c r="I2371" s="2">
        <v>20</v>
      </c>
      <c r="J2371" s="3" t="s">
        <v>27</v>
      </c>
      <c r="K2371" s="3" t="s">
        <v>28</v>
      </c>
      <c r="L2371" s="3" t="s">
        <v>12927</v>
      </c>
      <c r="M2371" s="3" t="s">
        <v>12928</v>
      </c>
      <c r="N2371" s="25">
        <v>27.894800000000032</v>
      </c>
      <c r="O2371" s="25">
        <v>-82.852916666999988</v>
      </c>
      <c r="P2371" s="3" t="s">
        <v>31</v>
      </c>
    </row>
    <row r="2372" spans="1:16" ht="12" customHeight="1">
      <c r="A2372" s="1" t="s">
        <v>12929</v>
      </c>
      <c r="B2372" s="1" t="s">
        <v>11861</v>
      </c>
      <c r="C2372" s="24" t="s">
        <v>12930</v>
      </c>
      <c r="D2372" s="1" t="s">
        <v>12851</v>
      </c>
      <c r="E2372" s="1" t="s">
        <v>12931</v>
      </c>
      <c r="F2372" s="1" t="s">
        <v>12768</v>
      </c>
      <c r="G2372" s="4">
        <v>33.299999999999997</v>
      </c>
      <c r="H2372" s="5">
        <v>16</v>
      </c>
      <c r="I2372" s="2">
        <v>47</v>
      </c>
      <c r="J2372" s="3" t="s">
        <v>52</v>
      </c>
      <c r="K2372" s="3" t="s">
        <v>28</v>
      </c>
      <c r="L2372" s="3" t="s">
        <v>12932</v>
      </c>
      <c r="M2372" s="3" t="s">
        <v>12933</v>
      </c>
      <c r="N2372" s="25">
        <v>27.722850000000051</v>
      </c>
      <c r="O2372" s="25">
        <v>-82.975749999999948</v>
      </c>
      <c r="P2372" s="3" t="s">
        <v>31</v>
      </c>
    </row>
    <row r="2373" spans="1:16" ht="12" customHeight="1">
      <c r="A2373" s="1" t="s">
        <v>12934</v>
      </c>
      <c r="B2373" s="1" t="s">
        <v>11861</v>
      </c>
      <c r="C2373" s="24" t="s">
        <v>12935</v>
      </c>
      <c r="D2373" s="1" t="s">
        <v>12749</v>
      </c>
      <c r="E2373" s="1" t="s">
        <v>12909</v>
      </c>
      <c r="F2373" s="1" t="s">
        <v>12443</v>
      </c>
      <c r="G2373" s="4">
        <v>27.5</v>
      </c>
      <c r="H2373" s="5">
        <v>4</v>
      </c>
      <c r="I2373" s="2">
        <v>20</v>
      </c>
      <c r="J2373" s="3" t="s">
        <v>27</v>
      </c>
      <c r="K2373" s="3" t="s">
        <v>28</v>
      </c>
      <c r="L2373" s="3" t="s">
        <v>12936</v>
      </c>
      <c r="M2373" s="3" t="s">
        <v>12937</v>
      </c>
      <c r="N2373" s="25">
        <v>27.895150000000058</v>
      </c>
      <c r="O2373" s="25">
        <v>-82.852999999999952</v>
      </c>
      <c r="P2373" s="3" t="s">
        <v>31</v>
      </c>
    </row>
    <row r="2374" spans="1:16" ht="12" customHeight="1">
      <c r="A2374" s="1" t="s">
        <v>12938</v>
      </c>
      <c r="B2374" s="1" t="s">
        <v>11861</v>
      </c>
      <c r="C2374" s="24" t="s">
        <v>12939</v>
      </c>
      <c r="D2374" s="1" t="s">
        <v>12749</v>
      </c>
      <c r="E2374" s="1" t="s">
        <v>12909</v>
      </c>
      <c r="F2374" s="1" t="s">
        <v>12443</v>
      </c>
      <c r="G2374" s="4">
        <v>36.15</v>
      </c>
      <c r="H2374" s="5">
        <v>6</v>
      </c>
      <c r="I2374" s="2">
        <v>20</v>
      </c>
      <c r="J2374" s="3" t="s">
        <v>27</v>
      </c>
      <c r="K2374" s="3" t="s">
        <v>28</v>
      </c>
      <c r="L2374" s="3" t="s">
        <v>12940</v>
      </c>
      <c r="M2374" s="3" t="s">
        <v>12921</v>
      </c>
      <c r="N2374" s="25">
        <v>27.895083333000059</v>
      </c>
      <c r="O2374" s="25">
        <v>-82.852899999999977</v>
      </c>
      <c r="P2374" s="3" t="s">
        <v>31</v>
      </c>
    </row>
    <row r="2375" spans="1:16" ht="12" customHeight="1">
      <c r="A2375" s="1" t="s">
        <v>12941</v>
      </c>
      <c r="B2375" s="1" t="s">
        <v>11861</v>
      </c>
      <c r="C2375" s="24" t="s">
        <v>12942</v>
      </c>
      <c r="D2375" s="1" t="s">
        <v>12851</v>
      </c>
      <c r="E2375" s="1" t="s">
        <v>12943</v>
      </c>
      <c r="F2375" s="1" t="s">
        <v>12023</v>
      </c>
      <c r="G2375" s="4">
        <v>29.5</v>
      </c>
      <c r="H2375" s="5">
        <v>16</v>
      </c>
      <c r="I2375" s="2">
        <v>48</v>
      </c>
      <c r="J2375" s="3" t="s">
        <v>52</v>
      </c>
      <c r="K2375" s="3" t="s">
        <v>28</v>
      </c>
      <c r="L2375" s="3" t="s">
        <v>12944</v>
      </c>
      <c r="M2375" s="3" t="s">
        <v>12917</v>
      </c>
      <c r="N2375" s="25">
        <v>27.723033333000046</v>
      </c>
      <c r="O2375" s="25">
        <v>-82.97561666699994</v>
      </c>
      <c r="P2375" s="3" t="s">
        <v>31</v>
      </c>
    </row>
    <row r="2376" spans="1:16" ht="12" customHeight="1">
      <c r="A2376" s="1" t="s">
        <v>12945</v>
      </c>
      <c r="B2376" s="1" t="s">
        <v>11861</v>
      </c>
      <c r="C2376" s="24" t="s">
        <v>12946</v>
      </c>
      <c r="D2376" s="1" t="s">
        <v>12749</v>
      </c>
      <c r="E2376" s="1" t="s">
        <v>12909</v>
      </c>
      <c r="F2376" s="1" t="s">
        <v>12005</v>
      </c>
      <c r="G2376" s="4">
        <v>28.22</v>
      </c>
      <c r="H2376" s="5">
        <v>5</v>
      </c>
      <c r="I2376" s="2">
        <v>18</v>
      </c>
      <c r="J2376" s="3" t="s">
        <v>27</v>
      </c>
      <c r="K2376" s="3" t="s">
        <v>28</v>
      </c>
      <c r="L2376" s="3" t="s">
        <v>12867</v>
      </c>
      <c r="M2376" s="3" t="s">
        <v>12947</v>
      </c>
      <c r="N2376" s="25">
        <v>27.89493333300004</v>
      </c>
      <c r="O2376" s="25">
        <v>-82.853183332999947</v>
      </c>
      <c r="P2376" s="3" t="s">
        <v>31</v>
      </c>
    </row>
    <row r="2377" spans="1:16" ht="12" customHeight="1">
      <c r="A2377" s="1" t="s">
        <v>12948</v>
      </c>
      <c r="B2377" s="1" t="s">
        <v>11861</v>
      </c>
      <c r="C2377" s="24" t="s">
        <v>12949</v>
      </c>
      <c r="D2377" s="1" t="s">
        <v>12851</v>
      </c>
      <c r="E2377" s="1" t="s">
        <v>12943</v>
      </c>
      <c r="F2377" s="1" t="s">
        <v>6878</v>
      </c>
      <c r="G2377" s="4">
        <v>35</v>
      </c>
      <c r="H2377" s="5">
        <v>13</v>
      </c>
      <c r="I2377" s="2">
        <v>47</v>
      </c>
      <c r="J2377" s="3" t="s">
        <v>52</v>
      </c>
      <c r="K2377" s="3" t="s">
        <v>28</v>
      </c>
      <c r="L2377" s="3" t="s">
        <v>12950</v>
      </c>
      <c r="M2377" s="3" t="s">
        <v>12951</v>
      </c>
      <c r="N2377" s="25">
        <v>27.722966667000037</v>
      </c>
      <c r="O2377" s="25">
        <v>-82.975716666999972</v>
      </c>
      <c r="P2377" s="3" t="s">
        <v>31</v>
      </c>
    </row>
    <row r="2378" spans="1:16" ht="12" customHeight="1">
      <c r="A2378" s="1" t="s">
        <v>12952</v>
      </c>
      <c r="B2378" s="1" t="s">
        <v>11861</v>
      </c>
      <c r="C2378" s="24" t="s">
        <v>12953</v>
      </c>
      <c r="D2378" s="1" t="s">
        <v>12851</v>
      </c>
      <c r="E2378" s="1" t="s">
        <v>12943</v>
      </c>
      <c r="F2378" s="1" t="s">
        <v>12094</v>
      </c>
      <c r="G2378" s="4">
        <v>30</v>
      </c>
      <c r="H2378" s="5">
        <v>13</v>
      </c>
      <c r="I2378" s="2">
        <v>47</v>
      </c>
      <c r="J2378" s="3" t="s">
        <v>52</v>
      </c>
      <c r="K2378" s="3" t="s">
        <v>28</v>
      </c>
      <c r="L2378" s="3" t="s">
        <v>12954</v>
      </c>
      <c r="M2378" s="3" t="s">
        <v>12933</v>
      </c>
      <c r="N2378" s="25">
        <v>27.722800000000063</v>
      </c>
      <c r="O2378" s="25">
        <v>-82.975749999999948</v>
      </c>
      <c r="P2378" s="3" t="s">
        <v>31</v>
      </c>
    </row>
    <row r="2379" spans="1:16" ht="12" customHeight="1">
      <c r="A2379" s="1" t="s">
        <v>12955</v>
      </c>
      <c r="B2379" s="1" t="s">
        <v>11861</v>
      </c>
      <c r="C2379" s="24" t="s">
        <v>12956</v>
      </c>
      <c r="D2379" s="1" t="s">
        <v>12851</v>
      </c>
      <c r="E2379" s="1" t="s">
        <v>12943</v>
      </c>
      <c r="F2379" s="1" t="s">
        <v>5686</v>
      </c>
      <c r="G2379" s="4">
        <v>29.5</v>
      </c>
      <c r="H2379" s="5">
        <v>14</v>
      </c>
      <c r="I2379" s="2">
        <v>47</v>
      </c>
      <c r="J2379" s="3" t="s">
        <v>52</v>
      </c>
      <c r="K2379" s="3" t="s">
        <v>28</v>
      </c>
      <c r="L2379" s="3" t="s">
        <v>12781</v>
      </c>
      <c r="M2379" s="3" t="s">
        <v>12957</v>
      </c>
      <c r="N2379" s="25">
        <v>27.722950000000026</v>
      </c>
      <c r="O2379" s="25">
        <v>-82.975699999999961</v>
      </c>
      <c r="P2379" s="3" t="s">
        <v>31</v>
      </c>
    </row>
    <row r="2380" spans="1:16" ht="12" customHeight="1">
      <c r="A2380" s="1" t="s">
        <v>12958</v>
      </c>
      <c r="B2380" s="1" t="s">
        <v>11861</v>
      </c>
      <c r="C2380" s="24" t="s">
        <v>12959</v>
      </c>
      <c r="D2380" s="1" t="s">
        <v>12851</v>
      </c>
      <c r="E2380" s="1" t="s">
        <v>12960</v>
      </c>
      <c r="F2380" s="1" t="s">
        <v>5686</v>
      </c>
      <c r="G2380" s="4">
        <v>29.5</v>
      </c>
      <c r="H2380" s="5">
        <v>13</v>
      </c>
      <c r="I2380" s="2">
        <v>47</v>
      </c>
      <c r="J2380" s="3" t="s">
        <v>52</v>
      </c>
      <c r="K2380" s="3" t="s">
        <v>28</v>
      </c>
      <c r="L2380" s="3" t="s">
        <v>12961</v>
      </c>
      <c r="M2380" s="3" t="s">
        <v>12962</v>
      </c>
      <c r="N2380" s="25">
        <v>27.722900000000038</v>
      </c>
      <c r="O2380" s="25">
        <v>-82.975633332999962</v>
      </c>
      <c r="P2380" s="3" t="s">
        <v>31</v>
      </c>
    </row>
    <row r="2381" spans="1:16" ht="12" customHeight="1">
      <c r="A2381" s="1" t="s">
        <v>12963</v>
      </c>
      <c r="B2381" s="1" t="s">
        <v>11861</v>
      </c>
      <c r="C2381" s="24" t="s">
        <v>6211</v>
      </c>
      <c r="D2381" s="1" t="s">
        <v>12749</v>
      </c>
      <c r="E2381" s="1" t="s">
        <v>12909</v>
      </c>
      <c r="F2381" s="1" t="s">
        <v>11993</v>
      </c>
      <c r="G2381" s="4">
        <v>19.36</v>
      </c>
      <c r="H2381" s="5">
        <v>5</v>
      </c>
      <c r="I2381" s="2">
        <v>20</v>
      </c>
      <c r="J2381" s="3" t="s">
        <v>27</v>
      </c>
      <c r="K2381" s="3" t="s">
        <v>28</v>
      </c>
      <c r="L2381" s="3" t="s">
        <v>12964</v>
      </c>
      <c r="M2381" s="3" t="s">
        <v>12924</v>
      </c>
      <c r="N2381" s="25">
        <v>27.895033333000072</v>
      </c>
      <c r="O2381" s="25">
        <v>-82.853199999999958</v>
      </c>
      <c r="P2381" s="3" t="s">
        <v>31</v>
      </c>
    </row>
    <row r="2382" spans="1:16" ht="12" customHeight="1">
      <c r="A2382" s="1" t="s">
        <v>12965</v>
      </c>
      <c r="B2382" s="1" t="s">
        <v>11861</v>
      </c>
      <c r="C2382" s="24" t="s">
        <v>6215</v>
      </c>
      <c r="D2382" s="1" t="s">
        <v>12749</v>
      </c>
      <c r="E2382" s="1" t="s">
        <v>12909</v>
      </c>
      <c r="F2382" s="1" t="s">
        <v>12966</v>
      </c>
      <c r="G2382" s="4">
        <v>16.55</v>
      </c>
      <c r="H2382" s="5">
        <v>5</v>
      </c>
      <c r="I2382" s="2">
        <v>20</v>
      </c>
      <c r="J2382" s="3" t="s">
        <v>27</v>
      </c>
      <c r="K2382" s="3" t="s">
        <v>28</v>
      </c>
      <c r="L2382" s="3" t="s">
        <v>12967</v>
      </c>
      <c r="M2382" s="3" t="s">
        <v>12968</v>
      </c>
      <c r="N2382" s="25">
        <v>27.895050000000026</v>
      </c>
      <c r="O2382" s="25">
        <v>-82.853316666999945</v>
      </c>
      <c r="P2382" s="3" t="s">
        <v>31</v>
      </c>
    </row>
    <row r="2383" spans="1:16" ht="12" customHeight="1">
      <c r="A2383" s="1" t="s">
        <v>12969</v>
      </c>
      <c r="B2383" s="1" t="s">
        <v>11861</v>
      </c>
      <c r="C2383" s="24" t="s">
        <v>12970</v>
      </c>
      <c r="D2383" s="1" t="s">
        <v>12749</v>
      </c>
      <c r="E2383" s="1" t="s">
        <v>12909</v>
      </c>
      <c r="F2383" s="1" t="s">
        <v>12971</v>
      </c>
      <c r="G2383" s="4">
        <v>32.799999999999997</v>
      </c>
      <c r="H2383" s="5">
        <v>5</v>
      </c>
      <c r="I2383" s="2">
        <v>20</v>
      </c>
      <c r="J2383" s="3" t="s">
        <v>27</v>
      </c>
      <c r="K2383" s="3" t="s">
        <v>28</v>
      </c>
      <c r="L2383" s="3" t="s">
        <v>12940</v>
      </c>
      <c r="M2383" s="3" t="s">
        <v>12821</v>
      </c>
      <c r="N2383" s="25">
        <v>27.895083333000059</v>
      </c>
      <c r="O2383" s="25">
        <v>-82.853099999999984</v>
      </c>
      <c r="P2383" s="3" t="s">
        <v>31</v>
      </c>
    </row>
    <row r="2384" spans="1:16" ht="12" customHeight="1">
      <c r="A2384" s="1" t="s">
        <v>12972</v>
      </c>
      <c r="B2384" s="1" t="s">
        <v>11861</v>
      </c>
      <c r="C2384" s="24" t="s">
        <v>6219</v>
      </c>
      <c r="D2384" s="1" t="s">
        <v>12749</v>
      </c>
      <c r="E2384" s="1" t="s">
        <v>12909</v>
      </c>
      <c r="F2384" s="1" t="s">
        <v>5686</v>
      </c>
      <c r="G2384" s="4">
        <v>33.5</v>
      </c>
      <c r="H2384" s="5">
        <v>6</v>
      </c>
      <c r="I2384" s="2">
        <v>18</v>
      </c>
      <c r="J2384" s="3" t="s">
        <v>27</v>
      </c>
      <c r="K2384" s="3" t="s">
        <v>28</v>
      </c>
      <c r="L2384" s="3" t="s">
        <v>12973</v>
      </c>
      <c r="M2384" s="3" t="s">
        <v>12859</v>
      </c>
      <c r="N2384" s="25">
        <v>27.895066667000037</v>
      </c>
      <c r="O2384" s="25">
        <v>-82.853083332999972</v>
      </c>
      <c r="P2384" s="3" t="s">
        <v>31</v>
      </c>
    </row>
    <row r="2385" spans="1:16" ht="12" customHeight="1">
      <c r="A2385" s="1" t="s">
        <v>12974</v>
      </c>
      <c r="B2385" s="1" t="s">
        <v>11861</v>
      </c>
      <c r="C2385" s="24" t="s">
        <v>12975</v>
      </c>
      <c r="D2385" s="1" t="s">
        <v>12749</v>
      </c>
      <c r="E2385" s="1" t="s">
        <v>12909</v>
      </c>
      <c r="F2385" s="1" t="s">
        <v>6878</v>
      </c>
      <c r="G2385" s="4">
        <v>33.200000000000003</v>
      </c>
      <c r="H2385" s="5">
        <v>6</v>
      </c>
      <c r="I2385" s="2">
        <v>18</v>
      </c>
      <c r="J2385" s="3" t="s">
        <v>27</v>
      </c>
      <c r="K2385" s="3" t="s">
        <v>28</v>
      </c>
      <c r="L2385" s="3" t="s">
        <v>12976</v>
      </c>
      <c r="M2385" s="3" t="s">
        <v>12977</v>
      </c>
      <c r="N2385" s="25">
        <v>27.894966667000062</v>
      </c>
      <c r="O2385" s="25">
        <v>-82.852966666999976</v>
      </c>
      <c r="P2385" s="3" t="s">
        <v>31</v>
      </c>
    </row>
    <row r="2386" spans="1:16" ht="12" customHeight="1">
      <c r="A2386" s="1" t="s">
        <v>12978</v>
      </c>
      <c r="B2386" s="1" t="s">
        <v>11861</v>
      </c>
      <c r="C2386" s="24" t="s">
        <v>6235</v>
      </c>
      <c r="D2386" s="1" t="s">
        <v>12979</v>
      </c>
      <c r="E2386" s="1" t="s">
        <v>12909</v>
      </c>
      <c r="F2386" s="1" t="s">
        <v>7205</v>
      </c>
      <c r="G2386" s="4">
        <v>27.79</v>
      </c>
      <c r="H2386" s="5">
        <v>6</v>
      </c>
      <c r="I2386" s="2">
        <v>18</v>
      </c>
      <c r="J2386" s="3" t="s">
        <v>27</v>
      </c>
      <c r="K2386" s="3" t="s">
        <v>28</v>
      </c>
      <c r="L2386" s="3" t="s">
        <v>12980</v>
      </c>
      <c r="M2386" s="3" t="s">
        <v>12937</v>
      </c>
      <c r="N2386" s="25">
        <v>27.89501666700005</v>
      </c>
      <c r="O2386" s="25">
        <v>-82.852999999999952</v>
      </c>
      <c r="P2386" s="3" t="s">
        <v>31</v>
      </c>
    </row>
    <row r="2387" spans="1:16" ht="12" customHeight="1">
      <c r="A2387" s="1" t="s">
        <v>12981</v>
      </c>
      <c r="B2387" s="1" t="s">
        <v>11861</v>
      </c>
      <c r="C2387" s="24" t="s">
        <v>6241</v>
      </c>
      <c r="D2387" s="1" t="s">
        <v>12851</v>
      </c>
      <c r="E2387" s="1" t="s">
        <v>12960</v>
      </c>
      <c r="F2387" s="1" t="s">
        <v>5686</v>
      </c>
      <c r="G2387" s="4">
        <v>30.8</v>
      </c>
      <c r="H2387" s="5">
        <v>10</v>
      </c>
      <c r="I2387" s="2">
        <v>48</v>
      </c>
      <c r="J2387" s="3" t="s">
        <v>52</v>
      </c>
      <c r="K2387" s="3" t="s">
        <v>28</v>
      </c>
      <c r="L2387" s="3" t="s">
        <v>12982</v>
      </c>
      <c r="M2387" s="3" t="s">
        <v>12983</v>
      </c>
      <c r="N2387" s="25">
        <v>27.722933333000071</v>
      </c>
      <c r="O2387" s="25">
        <v>-82.975583332999975</v>
      </c>
      <c r="P2387" s="3" t="s">
        <v>31</v>
      </c>
    </row>
    <row r="2388" spans="1:16" ht="12" customHeight="1">
      <c r="A2388" s="1" t="s">
        <v>12984</v>
      </c>
      <c r="B2388" s="1" t="s">
        <v>11861</v>
      </c>
      <c r="C2388" s="24" t="s">
        <v>6253</v>
      </c>
      <c r="D2388" s="1" t="s">
        <v>12985</v>
      </c>
      <c r="E2388" s="1" t="s">
        <v>12986</v>
      </c>
      <c r="F2388" s="1" t="s">
        <v>6878</v>
      </c>
      <c r="H2388" s="5">
        <v>5</v>
      </c>
      <c r="I2388" s="2">
        <v>18</v>
      </c>
      <c r="J2388" s="3" t="s">
        <v>27</v>
      </c>
      <c r="K2388" s="3" t="s">
        <v>28</v>
      </c>
      <c r="L2388" s="3" t="s">
        <v>12987</v>
      </c>
      <c r="M2388" s="3" t="s">
        <v>12988</v>
      </c>
      <c r="N2388" s="25">
        <v>27.896666667000034</v>
      </c>
      <c r="O2388" s="25">
        <v>-82.853016666999963</v>
      </c>
      <c r="P2388" s="3" t="s">
        <v>31</v>
      </c>
    </row>
    <row r="2389" spans="1:16" ht="12" customHeight="1">
      <c r="A2389" s="1" t="s">
        <v>12989</v>
      </c>
      <c r="B2389" s="1" t="s">
        <v>11861</v>
      </c>
      <c r="C2389" s="24" t="s">
        <v>12990</v>
      </c>
      <c r="D2389" s="1" t="s">
        <v>12985</v>
      </c>
      <c r="E2389" s="1" t="s">
        <v>12909</v>
      </c>
      <c r="F2389" s="1" t="s">
        <v>12966</v>
      </c>
      <c r="G2389" s="4">
        <v>20</v>
      </c>
      <c r="H2389" s="5">
        <v>5</v>
      </c>
      <c r="I2389" s="2">
        <v>20</v>
      </c>
      <c r="J2389" s="3" t="s">
        <v>27</v>
      </c>
      <c r="K2389" s="3" t="s">
        <v>28</v>
      </c>
      <c r="L2389" s="3" t="s">
        <v>12991</v>
      </c>
      <c r="M2389" s="3" t="s">
        <v>12992</v>
      </c>
      <c r="N2389" s="25">
        <v>27.896966667000072</v>
      </c>
      <c r="O2389" s="25">
        <v>-82.852883332999966</v>
      </c>
      <c r="P2389" s="3" t="s">
        <v>31</v>
      </c>
    </row>
    <row r="2390" spans="1:16" ht="12" customHeight="1">
      <c r="A2390" s="1" t="s">
        <v>12993</v>
      </c>
      <c r="B2390" s="1" t="s">
        <v>11861</v>
      </c>
      <c r="C2390" s="24" t="s">
        <v>12994</v>
      </c>
      <c r="D2390" s="1" t="s">
        <v>12985</v>
      </c>
      <c r="E2390" s="1" t="s">
        <v>12909</v>
      </c>
      <c r="F2390" s="1" t="s">
        <v>6841</v>
      </c>
      <c r="G2390" s="4">
        <v>14.1</v>
      </c>
      <c r="H2390" s="5">
        <v>5</v>
      </c>
      <c r="I2390" s="2">
        <v>20</v>
      </c>
      <c r="J2390" s="3" t="s">
        <v>27</v>
      </c>
      <c r="K2390" s="3" t="s">
        <v>28</v>
      </c>
      <c r="L2390" s="3" t="s">
        <v>12995</v>
      </c>
      <c r="M2390" s="3" t="s">
        <v>12996</v>
      </c>
      <c r="N2390" s="25">
        <v>27.897066667000047</v>
      </c>
      <c r="O2390" s="25">
        <v>-82.852833332999978</v>
      </c>
      <c r="P2390" s="3" t="s">
        <v>31</v>
      </c>
    </row>
    <row r="2391" spans="1:16" ht="12" customHeight="1">
      <c r="A2391" s="1" t="s">
        <v>12997</v>
      </c>
      <c r="B2391" s="1" t="s">
        <v>11861</v>
      </c>
      <c r="C2391" s="24" t="s">
        <v>12998</v>
      </c>
      <c r="D2391" s="1" t="s">
        <v>12420</v>
      </c>
      <c r="E2391" s="1" t="s">
        <v>12999</v>
      </c>
      <c r="F2391" s="1" t="s">
        <v>13000</v>
      </c>
      <c r="G2391" s="4">
        <v>8</v>
      </c>
      <c r="H2391" s="5">
        <v>8</v>
      </c>
      <c r="I2391" s="2">
        <v>44</v>
      </c>
      <c r="J2391" s="3" t="s">
        <v>52</v>
      </c>
      <c r="K2391" s="3" t="s">
        <v>28</v>
      </c>
      <c r="L2391" s="3" t="s">
        <v>13001</v>
      </c>
      <c r="M2391" s="3" t="s">
        <v>13002</v>
      </c>
      <c r="N2391" s="25">
        <v>28.044400000000053</v>
      </c>
      <c r="O2391" s="25">
        <v>-83.012316666999936</v>
      </c>
      <c r="P2391" s="3" t="s">
        <v>31</v>
      </c>
    </row>
    <row r="2392" spans="1:16" ht="12" customHeight="1">
      <c r="A2392" s="1" t="s">
        <v>13003</v>
      </c>
      <c r="B2392" s="1" t="s">
        <v>11861</v>
      </c>
      <c r="C2392" s="24" t="s">
        <v>13004</v>
      </c>
      <c r="D2392" s="1" t="s">
        <v>12420</v>
      </c>
      <c r="E2392" s="1" t="s">
        <v>13005</v>
      </c>
      <c r="F2392" s="1" t="s">
        <v>13006</v>
      </c>
      <c r="G2392" s="4">
        <v>15</v>
      </c>
      <c r="H2392" s="5">
        <v>8</v>
      </c>
      <c r="I2392" s="2">
        <v>44</v>
      </c>
      <c r="J2392" s="3" t="s">
        <v>52</v>
      </c>
      <c r="K2392" s="3" t="s">
        <v>28</v>
      </c>
      <c r="L2392" s="3" t="s">
        <v>13007</v>
      </c>
      <c r="M2392" s="3" t="s">
        <v>13008</v>
      </c>
      <c r="N2392" s="25">
        <v>28.044100000000071</v>
      </c>
      <c r="O2392" s="25">
        <v>-83.012349999999969</v>
      </c>
      <c r="P2392" s="3" t="s">
        <v>31</v>
      </c>
    </row>
    <row r="2393" spans="1:16" ht="12" customHeight="1">
      <c r="A2393" s="1" t="s">
        <v>13009</v>
      </c>
      <c r="B2393" s="1" t="s">
        <v>11861</v>
      </c>
      <c r="C2393" s="24" t="s">
        <v>13010</v>
      </c>
      <c r="D2393" s="1" t="s">
        <v>12420</v>
      </c>
      <c r="E2393" s="1" t="s">
        <v>13011</v>
      </c>
      <c r="F2393" s="1" t="s">
        <v>13012</v>
      </c>
      <c r="G2393" s="4">
        <v>19</v>
      </c>
      <c r="H2393" s="5">
        <v>10</v>
      </c>
      <c r="I2393" s="2">
        <v>44</v>
      </c>
      <c r="J2393" s="3" t="s">
        <v>52</v>
      </c>
      <c r="K2393" s="3" t="s">
        <v>28</v>
      </c>
      <c r="L2393" s="3" t="s">
        <v>13013</v>
      </c>
      <c r="M2393" s="3" t="s">
        <v>13014</v>
      </c>
      <c r="N2393" s="25">
        <v>28.047650000000033</v>
      </c>
      <c r="O2393" s="25">
        <v>-83.012466666999956</v>
      </c>
      <c r="P2393" s="3" t="s">
        <v>31</v>
      </c>
    </row>
    <row r="2394" spans="1:16" ht="12" customHeight="1">
      <c r="A2394" s="1" t="s">
        <v>13015</v>
      </c>
      <c r="B2394" s="1" t="s">
        <v>11861</v>
      </c>
      <c r="C2394" s="24" t="s">
        <v>13016</v>
      </c>
      <c r="D2394" s="1" t="s">
        <v>12420</v>
      </c>
      <c r="E2394" s="1" t="s">
        <v>13017</v>
      </c>
      <c r="F2394" s="1" t="s">
        <v>13018</v>
      </c>
      <c r="G2394" s="4">
        <v>22</v>
      </c>
      <c r="H2394" s="5">
        <v>12</v>
      </c>
      <c r="I2394" s="2">
        <v>44</v>
      </c>
      <c r="J2394" s="3" t="s">
        <v>52</v>
      </c>
      <c r="K2394" s="3" t="s">
        <v>28</v>
      </c>
      <c r="L2394" s="3" t="s">
        <v>13019</v>
      </c>
      <c r="M2394" s="3" t="s">
        <v>13020</v>
      </c>
      <c r="N2394" s="25">
        <v>28.050470000000075</v>
      </c>
      <c r="O2394" s="25">
        <v>-83.012399999999957</v>
      </c>
      <c r="P2394" s="3" t="s">
        <v>31</v>
      </c>
    </row>
    <row r="2395" spans="1:16" ht="12" customHeight="1">
      <c r="A2395" s="1" t="s">
        <v>13021</v>
      </c>
      <c r="B2395" s="1" t="s">
        <v>11861</v>
      </c>
      <c r="C2395" s="24" t="s">
        <v>13022</v>
      </c>
      <c r="D2395" s="1" t="s">
        <v>12420</v>
      </c>
      <c r="E2395" s="1" t="s">
        <v>13023</v>
      </c>
      <c r="F2395" s="1" t="s">
        <v>13024</v>
      </c>
      <c r="G2395" s="4">
        <v>35.5</v>
      </c>
      <c r="H2395" s="5">
        <v>11</v>
      </c>
      <c r="I2395" s="2">
        <v>44</v>
      </c>
      <c r="J2395" s="3" t="s">
        <v>52</v>
      </c>
      <c r="K2395" s="3" t="s">
        <v>28</v>
      </c>
      <c r="L2395" s="3" t="s">
        <v>13025</v>
      </c>
      <c r="M2395" s="3" t="s">
        <v>13026</v>
      </c>
      <c r="N2395" s="25">
        <v>28.050366667000048</v>
      </c>
      <c r="O2395" s="25">
        <v>-83.012216666999961</v>
      </c>
      <c r="P2395" s="3" t="s">
        <v>31</v>
      </c>
    </row>
    <row r="2396" spans="1:16" ht="12" customHeight="1">
      <c r="A2396" s="1" t="s">
        <v>13027</v>
      </c>
      <c r="B2396" s="1" t="s">
        <v>11861</v>
      </c>
      <c r="C2396" s="24" t="s">
        <v>13028</v>
      </c>
      <c r="D2396" s="1" t="s">
        <v>12420</v>
      </c>
      <c r="E2396" s="1" t="s">
        <v>13029</v>
      </c>
      <c r="F2396" s="1" t="s">
        <v>13030</v>
      </c>
      <c r="G2396" s="4">
        <v>29</v>
      </c>
      <c r="H2396" s="5">
        <v>5</v>
      </c>
      <c r="I2396" s="2">
        <v>44</v>
      </c>
      <c r="J2396" s="3" t="s">
        <v>52</v>
      </c>
      <c r="K2396" s="3" t="s">
        <v>28</v>
      </c>
      <c r="L2396" s="3" t="s">
        <v>13031</v>
      </c>
      <c r="M2396" s="3" t="s">
        <v>13026</v>
      </c>
      <c r="N2396" s="25">
        <v>28.050416667000036</v>
      </c>
      <c r="O2396" s="25">
        <v>-83.012216666999961</v>
      </c>
      <c r="P2396" s="3" t="s">
        <v>31</v>
      </c>
    </row>
    <row r="2397" spans="1:16" ht="12" customHeight="1">
      <c r="A2397" s="1" t="s">
        <v>13032</v>
      </c>
      <c r="B2397" s="1" t="s">
        <v>11861</v>
      </c>
      <c r="C2397" s="24" t="s">
        <v>13033</v>
      </c>
      <c r="D2397" s="1" t="s">
        <v>12420</v>
      </c>
      <c r="E2397" s="1" t="s">
        <v>13034</v>
      </c>
      <c r="F2397" s="1" t="s">
        <v>13035</v>
      </c>
      <c r="G2397" s="4">
        <v>21.5</v>
      </c>
      <c r="H2397" s="5">
        <v>5</v>
      </c>
      <c r="I2397" s="2">
        <v>44</v>
      </c>
      <c r="J2397" s="3" t="s">
        <v>52</v>
      </c>
      <c r="K2397" s="3" t="s">
        <v>28</v>
      </c>
      <c r="L2397" s="3" t="s">
        <v>13036</v>
      </c>
      <c r="M2397" s="3" t="s">
        <v>13037</v>
      </c>
      <c r="N2397" s="25">
        <v>28.047733333000053</v>
      </c>
      <c r="O2397" s="25">
        <v>-83.012083332999964</v>
      </c>
      <c r="P2397" s="3" t="s">
        <v>31</v>
      </c>
    </row>
    <row r="2398" spans="1:16" ht="12" customHeight="1">
      <c r="A2398" s="1" t="s">
        <v>13038</v>
      </c>
      <c r="B2398" s="1" t="s">
        <v>11861</v>
      </c>
      <c r="C2398" s="24" t="s">
        <v>13039</v>
      </c>
      <c r="D2398" s="1" t="s">
        <v>12420</v>
      </c>
      <c r="E2398" s="1" t="s">
        <v>13040</v>
      </c>
      <c r="F2398" s="1" t="s">
        <v>1257</v>
      </c>
      <c r="G2398" s="4">
        <v>270</v>
      </c>
      <c r="I2398" s="2">
        <v>44</v>
      </c>
      <c r="J2398" s="3" t="s">
        <v>52</v>
      </c>
      <c r="K2398" s="3" t="s">
        <v>28</v>
      </c>
      <c r="L2398" s="3" t="s">
        <v>13041</v>
      </c>
      <c r="M2398" s="3" t="s">
        <v>13042</v>
      </c>
      <c r="N2398" s="25">
        <v>28.047466667000037</v>
      </c>
      <c r="O2398" s="25">
        <v>-83.011883332999957</v>
      </c>
      <c r="P2398" s="3" t="s">
        <v>31</v>
      </c>
    </row>
    <row r="2399" spans="1:16" ht="12" customHeight="1">
      <c r="A2399" s="1" t="s">
        <v>13043</v>
      </c>
      <c r="B2399" s="1" t="s">
        <v>11861</v>
      </c>
      <c r="C2399" s="24" t="s">
        <v>13044</v>
      </c>
      <c r="D2399" s="1" t="s">
        <v>13045</v>
      </c>
      <c r="E2399" s="1" t="s">
        <v>13046</v>
      </c>
      <c r="F2399" s="1" t="s">
        <v>12057</v>
      </c>
      <c r="G2399" s="4">
        <v>34</v>
      </c>
      <c r="I2399" s="2">
        <v>47</v>
      </c>
      <c r="J2399" s="3" t="s">
        <v>52</v>
      </c>
      <c r="K2399" s="3" t="s">
        <v>28</v>
      </c>
      <c r="L2399" s="3" t="s">
        <v>13047</v>
      </c>
      <c r="M2399" s="3" t="s">
        <v>13048</v>
      </c>
      <c r="N2399" s="25">
        <v>28.000383333000059</v>
      </c>
      <c r="O2399" s="25">
        <v>-83.012899999999945</v>
      </c>
      <c r="P2399" s="3" t="s">
        <v>31</v>
      </c>
    </row>
    <row r="2400" spans="1:16" ht="12" customHeight="1">
      <c r="A2400" s="1" t="s">
        <v>13049</v>
      </c>
      <c r="B2400" s="1" t="s">
        <v>11861</v>
      </c>
      <c r="C2400" s="24" t="s">
        <v>13050</v>
      </c>
      <c r="D2400" s="1" t="s">
        <v>12420</v>
      </c>
      <c r="E2400" s="1" t="s">
        <v>13051</v>
      </c>
      <c r="F2400" s="1" t="s">
        <v>13052</v>
      </c>
      <c r="G2400" s="4">
        <v>8</v>
      </c>
      <c r="H2400" s="5">
        <v>8</v>
      </c>
      <c r="I2400" s="2">
        <v>44</v>
      </c>
      <c r="J2400" s="3" t="s">
        <v>52</v>
      </c>
      <c r="K2400" s="3" t="s">
        <v>28</v>
      </c>
      <c r="L2400" s="3" t="s">
        <v>13053</v>
      </c>
      <c r="M2400" s="3" t="s">
        <v>13054</v>
      </c>
      <c r="N2400" s="25">
        <v>28.043970000000058</v>
      </c>
      <c r="O2400" s="25">
        <v>-83.012566666999987</v>
      </c>
      <c r="P2400" s="3" t="s">
        <v>31</v>
      </c>
    </row>
    <row r="2401" spans="1:16" ht="12" customHeight="1">
      <c r="A2401" s="1" t="s">
        <v>13055</v>
      </c>
      <c r="B2401" s="1" t="s">
        <v>11861</v>
      </c>
      <c r="C2401" s="24" t="s">
        <v>13056</v>
      </c>
      <c r="D2401" s="1" t="s">
        <v>12420</v>
      </c>
      <c r="E2401" s="1" t="s">
        <v>13057</v>
      </c>
      <c r="F2401" s="1" t="s">
        <v>13000</v>
      </c>
      <c r="G2401" s="4">
        <v>8</v>
      </c>
      <c r="H2401" s="5">
        <v>8</v>
      </c>
      <c r="I2401" s="2">
        <v>44</v>
      </c>
      <c r="J2401" s="3" t="s">
        <v>52</v>
      </c>
      <c r="K2401" s="3" t="s">
        <v>28</v>
      </c>
      <c r="L2401" s="3" t="s">
        <v>13058</v>
      </c>
      <c r="M2401" s="3" t="s">
        <v>13054</v>
      </c>
      <c r="N2401" s="25">
        <v>28.043933333000041</v>
      </c>
      <c r="O2401" s="25">
        <v>-83.012566666999987</v>
      </c>
      <c r="P2401" s="3" t="s">
        <v>31</v>
      </c>
    </row>
    <row r="2402" spans="1:16" ht="12" customHeight="1">
      <c r="A2402" s="1" t="s">
        <v>13059</v>
      </c>
      <c r="B2402" s="1" t="s">
        <v>11861</v>
      </c>
      <c r="C2402" s="24" t="s">
        <v>13060</v>
      </c>
      <c r="D2402" s="1" t="s">
        <v>13061</v>
      </c>
      <c r="E2402" s="1" t="s">
        <v>13062</v>
      </c>
      <c r="F2402" s="1" t="s">
        <v>13063</v>
      </c>
      <c r="G2402" s="4">
        <v>31.5</v>
      </c>
      <c r="H2402" s="5">
        <v>15</v>
      </c>
      <c r="I2402" s="2">
        <v>48</v>
      </c>
      <c r="J2402" s="3" t="s">
        <v>52</v>
      </c>
      <c r="K2402" s="3" t="s">
        <v>28</v>
      </c>
      <c r="L2402" s="3" t="s">
        <v>13064</v>
      </c>
      <c r="M2402" s="3" t="s">
        <v>13065</v>
      </c>
      <c r="N2402" s="25">
        <v>28.059666667000045</v>
      </c>
      <c r="O2402" s="25">
        <v>-83.010116666999977</v>
      </c>
      <c r="P2402" s="3" t="s">
        <v>31</v>
      </c>
    </row>
    <row r="2403" spans="1:16" ht="12" customHeight="1">
      <c r="A2403" s="1" t="s">
        <v>13066</v>
      </c>
      <c r="B2403" s="1" t="s">
        <v>11861</v>
      </c>
      <c r="C2403" s="24" t="s">
        <v>13067</v>
      </c>
      <c r="D2403" s="1" t="s">
        <v>13061</v>
      </c>
      <c r="E2403" s="1" t="s">
        <v>13068</v>
      </c>
      <c r="F2403" s="1" t="s">
        <v>5547</v>
      </c>
      <c r="G2403" s="4">
        <v>29.5</v>
      </c>
      <c r="H2403" s="5">
        <v>12</v>
      </c>
      <c r="I2403" s="2">
        <v>47</v>
      </c>
      <c r="J2403" s="3" t="s">
        <v>52</v>
      </c>
      <c r="K2403" s="3" t="s">
        <v>28</v>
      </c>
      <c r="L2403" s="3" t="s">
        <v>13069</v>
      </c>
      <c r="M2403" s="3" t="s">
        <v>13070</v>
      </c>
      <c r="N2403" s="25">
        <v>28.058050000000037</v>
      </c>
      <c r="O2403" s="25">
        <v>-83.010299999999972</v>
      </c>
      <c r="P2403" s="3" t="s">
        <v>31</v>
      </c>
    </row>
    <row r="2404" spans="1:16" ht="12" customHeight="1">
      <c r="A2404" s="1" t="s">
        <v>13071</v>
      </c>
      <c r="B2404" s="1" t="s">
        <v>11861</v>
      </c>
      <c r="C2404" s="24" t="s">
        <v>13072</v>
      </c>
      <c r="D2404" s="1" t="s">
        <v>13061</v>
      </c>
      <c r="E2404" s="1" t="s">
        <v>13073</v>
      </c>
      <c r="F2404" s="1" t="s">
        <v>12230</v>
      </c>
      <c r="G2404" s="4">
        <v>23</v>
      </c>
      <c r="H2404" s="5">
        <v>10</v>
      </c>
      <c r="I2404" s="2">
        <v>47</v>
      </c>
      <c r="J2404" s="3" t="s">
        <v>52</v>
      </c>
      <c r="K2404" s="3" t="s">
        <v>28</v>
      </c>
      <c r="L2404" s="3" t="s">
        <v>13074</v>
      </c>
      <c r="M2404" s="3" t="s">
        <v>13075</v>
      </c>
      <c r="N2404" s="25">
        <v>28.058233333000032</v>
      </c>
      <c r="O2404" s="25">
        <v>-83.010099999999966</v>
      </c>
      <c r="P2404" s="3" t="s">
        <v>31</v>
      </c>
    </row>
    <row r="2405" spans="1:16" ht="12" customHeight="1">
      <c r="A2405" s="1" t="s">
        <v>13076</v>
      </c>
      <c r="B2405" s="1" t="s">
        <v>11861</v>
      </c>
      <c r="C2405" s="24" t="s">
        <v>13077</v>
      </c>
      <c r="D2405" s="1" t="s">
        <v>13061</v>
      </c>
      <c r="E2405" s="1" t="s">
        <v>13078</v>
      </c>
      <c r="F2405" s="1" t="s">
        <v>13079</v>
      </c>
      <c r="G2405" s="4">
        <v>27</v>
      </c>
      <c r="H2405" s="5">
        <v>17</v>
      </c>
      <c r="I2405" s="2">
        <v>48</v>
      </c>
      <c r="J2405" s="3" t="s">
        <v>52</v>
      </c>
      <c r="K2405" s="3" t="s">
        <v>28</v>
      </c>
      <c r="L2405" s="3" t="s">
        <v>13080</v>
      </c>
      <c r="M2405" s="3" t="s">
        <v>13081</v>
      </c>
      <c r="N2405" s="25">
        <v>28.058433333000039</v>
      </c>
      <c r="O2405" s="25">
        <v>-83.009999999999934</v>
      </c>
      <c r="P2405" s="3" t="s">
        <v>31</v>
      </c>
    </row>
    <row r="2406" spans="1:16" ht="12" customHeight="1">
      <c r="A2406" s="1" t="s">
        <v>13082</v>
      </c>
      <c r="B2406" s="1" t="s">
        <v>11861</v>
      </c>
      <c r="C2406" s="24" t="s">
        <v>13083</v>
      </c>
      <c r="D2406" s="1" t="s">
        <v>13061</v>
      </c>
      <c r="E2406" s="1" t="s">
        <v>13084</v>
      </c>
      <c r="F2406" s="1" t="s">
        <v>13085</v>
      </c>
      <c r="G2406" s="4">
        <v>28</v>
      </c>
      <c r="H2406" s="5">
        <v>17</v>
      </c>
      <c r="I2406" s="2">
        <v>47</v>
      </c>
      <c r="J2406" s="3" t="s">
        <v>52</v>
      </c>
      <c r="K2406" s="3" t="s">
        <v>28</v>
      </c>
      <c r="L2406" s="3" t="s">
        <v>13086</v>
      </c>
      <c r="M2406" s="3" t="s">
        <v>13075</v>
      </c>
      <c r="N2406" s="25">
        <v>28.058416667000074</v>
      </c>
      <c r="O2406" s="25">
        <v>-83.010099999999966</v>
      </c>
      <c r="P2406" s="3" t="s">
        <v>31</v>
      </c>
    </row>
    <row r="2407" spans="1:16" ht="12" customHeight="1">
      <c r="A2407" s="1" t="s">
        <v>13087</v>
      </c>
      <c r="B2407" s="1" t="s">
        <v>11861</v>
      </c>
      <c r="C2407" s="24" t="s">
        <v>13088</v>
      </c>
      <c r="D2407" s="1" t="s">
        <v>13061</v>
      </c>
      <c r="E2407" s="1" t="s">
        <v>13089</v>
      </c>
      <c r="F2407" s="1" t="s">
        <v>12768</v>
      </c>
      <c r="G2407" s="4">
        <v>27</v>
      </c>
      <c r="H2407" s="5">
        <v>17</v>
      </c>
      <c r="I2407" s="2">
        <v>47</v>
      </c>
      <c r="J2407" s="3" t="s">
        <v>52</v>
      </c>
      <c r="K2407" s="3" t="s">
        <v>28</v>
      </c>
      <c r="L2407" s="3" t="s">
        <v>13086</v>
      </c>
      <c r="M2407" s="3" t="s">
        <v>13090</v>
      </c>
      <c r="N2407" s="25">
        <v>28.058416667000074</v>
      </c>
      <c r="O2407" s="25">
        <v>-83.010466666999946</v>
      </c>
      <c r="P2407" s="3" t="s">
        <v>31</v>
      </c>
    </row>
    <row r="2408" spans="1:16" ht="12" customHeight="1">
      <c r="A2408" s="1" t="s">
        <v>13091</v>
      </c>
      <c r="B2408" s="1" t="s">
        <v>11861</v>
      </c>
      <c r="C2408" s="24" t="s">
        <v>998</v>
      </c>
      <c r="D2408" s="1" t="s">
        <v>13061</v>
      </c>
      <c r="E2408" s="1" t="s">
        <v>13092</v>
      </c>
      <c r="F2408" s="1" t="s">
        <v>7187</v>
      </c>
      <c r="G2408" s="4">
        <v>35</v>
      </c>
      <c r="H2408" s="5">
        <v>16</v>
      </c>
      <c r="I2408" s="2">
        <v>48</v>
      </c>
      <c r="J2408" s="3" t="s">
        <v>52</v>
      </c>
      <c r="K2408" s="3" t="s">
        <v>28</v>
      </c>
      <c r="L2408" s="3" t="s">
        <v>13093</v>
      </c>
      <c r="M2408" s="3" t="s">
        <v>13094</v>
      </c>
      <c r="N2408" s="25">
        <v>28.058183333000045</v>
      </c>
      <c r="O2408" s="25">
        <v>-83.010283332999961</v>
      </c>
      <c r="P2408" s="3" t="s">
        <v>31</v>
      </c>
    </row>
    <row r="2409" spans="1:16" ht="12" customHeight="1">
      <c r="A2409" s="1" t="s">
        <v>13095</v>
      </c>
      <c r="B2409" s="1" t="s">
        <v>11861</v>
      </c>
      <c r="C2409" s="24" t="s">
        <v>13096</v>
      </c>
      <c r="D2409" s="1" t="s">
        <v>13061</v>
      </c>
      <c r="E2409" s="1" t="s">
        <v>13097</v>
      </c>
      <c r="F2409" s="1" t="s">
        <v>12005</v>
      </c>
      <c r="G2409" s="4">
        <v>24</v>
      </c>
      <c r="H2409" s="5">
        <v>12</v>
      </c>
      <c r="I2409" s="2">
        <v>48</v>
      </c>
      <c r="J2409" s="3" t="s">
        <v>52</v>
      </c>
      <c r="K2409" s="3" t="s">
        <v>28</v>
      </c>
      <c r="L2409" s="3" t="s">
        <v>13086</v>
      </c>
      <c r="M2409" s="3" t="s">
        <v>13098</v>
      </c>
      <c r="N2409" s="25">
        <v>28.058416667000074</v>
      </c>
      <c r="O2409" s="25">
        <v>-83.009849999999972</v>
      </c>
      <c r="P2409" s="3" t="s">
        <v>31</v>
      </c>
    </row>
    <row r="2410" spans="1:16" ht="12" customHeight="1">
      <c r="A2410" s="1" t="s">
        <v>13099</v>
      </c>
      <c r="B2410" s="1" t="s">
        <v>11861</v>
      </c>
      <c r="C2410" s="24" t="s">
        <v>13100</v>
      </c>
      <c r="D2410" s="1" t="s">
        <v>13061</v>
      </c>
      <c r="E2410" s="1" t="s">
        <v>13101</v>
      </c>
      <c r="F2410" s="1" t="s">
        <v>5679</v>
      </c>
      <c r="G2410" s="4">
        <v>30</v>
      </c>
      <c r="H2410" s="5">
        <v>11</v>
      </c>
      <c r="I2410" s="2">
        <v>49</v>
      </c>
      <c r="J2410" s="3" t="s">
        <v>52</v>
      </c>
      <c r="K2410" s="3" t="s">
        <v>28</v>
      </c>
      <c r="L2410" s="3" t="s">
        <v>13102</v>
      </c>
      <c r="M2410" s="3" t="s">
        <v>13103</v>
      </c>
      <c r="N2410" s="25">
        <v>28.057750000000055</v>
      </c>
      <c r="O2410" s="25">
        <v>-83.00798333299997</v>
      </c>
      <c r="P2410" s="3" t="s">
        <v>31</v>
      </c>
    </row>
    <row r="2411" spans="1:16" ht="12" customHeight="1">
      <c r="A2411" s="1" t="s">
        <v>13104</v>
      </c>
      <c r="B2411" s="1" t="s">
        <v>11861</v>
      </c>
      <c r="C2411" s="24" t="s">
        <v>13105</v>
      </c>
      <c r="D2411" s="1" t="s">
        <v>13061</v>
      </c>
      <c r="E2411" s="1" t="s">
        <v>13106</v>
      </c>
      <c r="F2411" s="1" t="s">
        <v>7461</v>
      </c>
      <c r="G2411" s="4">
        <v>26</v>
      </c>
      <c r="H2411" s="5">
        <v>8</v>
      </c>
      <c r="I2411" s="2">
        <v>47</v>
      </c>
      <c r="J2411" s="3" t="s">
        <v>52</v>
      </c>
      <c r="K2411" s="3" t="s">
        <v>28</v>
      </c>
      <c r="L2411" s="3" t="s">
        <v>13107</v>
      </c>
      <c r="M2411" s="3" t="s">
        <v>13070</v>
      </c>
      <c r="N2411" s="25">
        <v>28.058166667000023</v>
      </c>
      <c r="O2411" s="25">
        <v>-83.010299999999972</v>
      </c>
      <c r="P2411" s="3" t="s">
        <v>31</v>
      </c>
    </row>
    <row r="2412" spans="1:16" ht="12" customHeight="1">
      <c r="A2412" s="1" t="s">
        <v>13108</v>
      </c>
      <c r="B2412" s="1" t="s">
        <v>11861</v>
      </c>
      <c r="C2412" s="24" t="s">
        <v>13109</v>
      </c>
      <c r="D2412" s="1" t="s">
        <v>13061</v>
      </c>
      <c r="E2412" s="1" t="s">
        <v>13110</v>
      </c>
      <c r="F2412" s="1" t="s">
        <v>7180</v>
      </c>
      <c r="G2412" s="4">
        <v>26</v>
      </c>
      <c r="H2412" s="5">
        <v>5</v>
      </c>
      <c r="I2412" s="2">
        <v>46</v>
      </c>
      <c r="J2412" s="3" t="s">
        <v>52</v>
      </c>
      <c r="K2412" s="3" t="s">
        <v>28</v>
      </c>
      <c r="L2412" s="3" t="s">
        <v>13111</v>
      </c>
      <c r="M2412" s="3" t="s">
        <v>13075</v>
      </c>
      <c r="N2412" s="25">
        <v>28.05808333300007</v>
      </c>
      <c r="O2412" s="25">
        <v>-83.010099999999966</v>
      </c>
      <c r="P2412" s="3" t="s">
        <v>31</v>
      </c>
    </row>
    <row r="2413" spans="1:16" ht="12" customHeight="1">
      <c r="A2413" s="1" t="s">
        <v>13112</v>
      </c>
      <c r="B2413" s="1" t="s">
        <v>11861</v>
      </c>
      <c r="C2413" s="24" t="s">
        <v>13113</v>
      </c>
      <c r="D2413" s="1" t="s">
        <v>13061</v>
      </c>
      <c r="E2413" s="1" t="s">
        <v>13114</v>
      </c>
      <c r="F2413" s="1" t="s">
        <v>5679</v>
      </c>
      <c r="G2413" s="4">
        <v>26</v>
      </c>
      <c r="H2413" s="5">
        <v>5</v>
      </c>
      <c r="I2413" s="2">
        <v>48</v>
      </c>
      <c r="J2413" s="3" t="s">
        <v>52</v>
      </c>
      <c r="K2413" s="3" t="s">
        <v>28</v>
      </c>
      <c r="L2413" s="3" t="s">
        <v>13115</v>
      </c>
      <c r="M2413" s="3" t="s">
        <v>13094</v>
      </c>
      <c r="N2413" s="25">
        <v>28.058283333000077</v>
      </c>
      <c r="O2413" s="25">
        <v>-83.010283332999961</v>
      </c>
      <c r="P2413" s="3" t="s">
        <v>31</v>
      </c>
    </row>
    <row r="2414" spans="1:16" ht="12" customHeight="1">
      <c r="A2414" s="1" t="s">
        <v>13116</v>
      </c>
      <c r="B2414" s="1" t="s">
        <v>11861</v>
      </c>
      <c r="C2414" s="24" t="s">
        <v>13117</v>
      </c>
      <c r="D2414" s="1" t="s">
        <v>13061</v>
      </c>
      <c r="E2414" s="1" t="s">
        <v>13118</v>
      </c>
      <c r="F2414" s="1" t="s">
        <v>5193</v>
      </c>
      <c r="G2414" s="4">
        <v>30</v>
      </c>
      <c r="H2414" s="5">
        <v>5</v>
      </c>
      <c r="I2414" s="2">
        <v>44</v>
      </c>
      <c r="J2414" s="3" t="s">
        <v>52</v>
      </c>
      <c r="K2414" s="3" t="s">
        <v>28</v>
      </c>
      <c r="L2414" s="3" t="s">
        <v>13119</v>
      </c>
      <c r="M2414" s="3" t="s">
        <v>13120</v>
      </c>
      <c r="N2414" s="25">
        <v>28.058216667000067</v>
      </c>
      <c r="O2414" s="25">
        <v>-83.010249999999985</v>
      </c>
      <c r="P2414" s="3" t="s">
        <v>31</v>
      </c>
    </row>
    <row r="2415" spans="1:16" ht="12" customHeight="1">
      <c r="A2415" s="1" t="s">
        <v>13121</v>
      </c>
      <c r="B2415" s="1" t="s">
        <v>11861</v>
      </c>
      <c r="C2415" s="24" t="s">
        <v>13122</v>
      </c>
      <c r="D2415" s="1" t="s">
        <v>13123</v>
      </c>
      <c r="E2415" s="1" t="s">
        <v>13124</v>
      </c>
      <c r="F2415" s="1" t="s">
        <v>2006</v>
      </c>
      <c r="I2415" s="2">
        <v>45</v>
      </c>
      <c r="J2415" s="3" t="s">
        <v>52</v>
      </c>
      <c r="K2415" s="3" t="s">
        <v>28</v>
      </c>
      <c r="L2415" s="3" t="s">
        <v>13125</v>
      </c>
      <c r="M2415" s="3" t="s">
        <v>13126</v>
      </c>
      <c r="N2415" s="25">
        <v>28.048966667000059</v>
      </c>
      <c r="O2415" s="25">
        <v>-83.012616666999975</v>
      </c>
      <c r="P2415" s="3" t="s">
        <v>31</v>
      </c>
    </row>
    <row r="2416" spans="1:16" ht="12" customHeight="1">
      <c r="A2416" s="1" t="s">
        <v>13127</v>
      </c>
      <c r="B2416" s="1" t="s">
        <v>11861</v>
      </c>
      <c r="C2416" s="24" t="s">
        <v>13128</v>
      </c>
      <c r="D2416" s="1" t="s">
        <v>13061</v>
      </c>
      <c r="E2416" s="1" t="s">
        <v>13129</v>
      </c>
      <c r="F2416" s="1" t="s">
        <v>13130</v>
      </c>
      <c r="H2416" s="5">
        <v>18</v>
      </c>
      <c r="I2416" s="2">
        <v>45</v>
      </c>
      <c r="J2416" s="3" t="s">
        <v>52</v>
      </c>
      <c r="K2416" s="3" t="s">
        <v>28</v>
      </c>
      <c r="L2416" s="3" t="s">
        <v>13131</v>
      </c>
      <c r="M2416" s="3" t="s">
        <v>13132</v>
      </c>
      <c r="N2416" s="25">
        <v>28.050216667000029</v>
      </c>
      <c r="O2416" s="25">
        <v>-83.011899999999969</v>
      </c>
      <c r="P2416" s="3" t="s">
        <v>31</v>
      </c>
    </row>
    <row r="2417" spans="1:16" ht="12" customHeight="1">
      <c r="A2417" s="1" t="s">
        <v>13133</v>
      </c>
      <c r="B2417" s="1" t="s">
        <v>11861</v>
      </c>
      <c r="C2417" s="24" t="s">
        <v>13134</v>
      </c>
      <c r="D2417" s="1" t="s">
        <v>13045</v>
      </c>
      <c r="E2417" s="1" t="s">
        <v>13135</v>
      </c>
      <c r="F2417" s="1" t="s">
        <v>13136</v>
      </c>
      <c r="G2417" s="4">
        <v>130</v>
      </c>
      <c r="H2417" s="5">
        <v>10</v>
      </c>
      <c r="I2417" s="2">
        <v>42</v>
      </c>
      <c r="J2417" s="3" t="s">
        <v>52</v>
      </c>
      <c r="K2417" s="3" t="s">
        <v>28</v>
      </c>
      <c r="L2417" s="3" t="s">
        <v>13137</v>
      </c>
      <c r="M2417" s="3" t="s">
        <v>13138</v>
      </c>
      <c r="N2417" s="25">
        <v>28.049600000000055</v>
      </c>
      <c r="O2417" s="25">
        <v>-83.01219999999995</v>
      </c>
      <c r="P2417" s="3" t="s">
        <v>31</v>
      </c>
    </row>
    <row r="2418" spans="1:16" ht="12" customHeight="1">
      <c r="A2418" s="1" t="s">
        <v>13139</v>
      </c>
      <c r="B2418" s="1" t="s">
        <v>11861</v>
      </c>
      <c r="C2418" s="24" t="s">
        <v>13140</v>
      </c>
      <c r="D2418" s="1" t="s">
        <v>13141</v>
      </c>
      <c r="E2418" s="1" t="s">
        <v>13142</v>
      </c>
      <c r="F2418" s="1" t="s">
        <v>13143</v>
      </c>
      <c r="G2418" s="4">
        <v>50</v>
      </c>
      <c r="H2418" s="5">
        <v>6</v>
      </c>
      <c r="I2418" s="2">
        <v>42</v>
      </c>
      <c r="J2418" s="3" t="s">
        <v>52</v>
      </c>
      <c r="K2418" s="3" t="s">
        <v>28</v>
      </c>
      <c r="L2418" s="3" t="s">
        <v>13131</v>
      </c>
      <c r="M2418" s="3" t="s">
        <v>13144</v>
      </c>
      <c r="N2418" s="25">
        <v>28.050216667000029</v>
      </c>
      <c r="O2418" s="25">
        <v>-83.012649999999951</v>
      </c>
      <c r="P2418" s="3" t="s">
        <v>31</v>
      </c>
    </row>
    <row r="2419" spans="1:16" ht="12" customHeight="1">
      <c r="A2419" s="1" t="s">
        <v>13145</v>
      </c>
      <c r="B2419" s="1" t="s">
        <v>11861</v>
      </c>
      <c r="C2419" s="24" t="s">
        <v>13146</v>
      </c>
      <c r="D2419" s="1" t="s">
        <v>13147</v>
      </c>
      <c r="E2419" s="1" t="s">
        <v>13148</v>
      </c>
      <c r="F2419" s="1" t="s">
        <v>1257</v>
      </c>
      <c r="H2419" s="5">
        <v>7</v>
      </c>
      <c r="I2419" s="2">
        <v>42</v>
      </c>
      <c r="J2419" s="3" t="s">
        <v>52</v>
      </c>
      <c r="K2419" s="3" t="s">
        <v>28</v>
      </c>
      <c r="L2419" s="3" t="s">
        <v>13149</v>
      </c>
      <c r="M2419" s="3" t="s">
        <v>13008</v>
      </c>
      <c r="N2419" s="25">
        <v>28.049666667000054</v>
      </c>
      <c r="O2419" s="25">
        <v>-83.012349999999969</v>
      </c>
      <c r="P2419" s="3" t="s">
        <v>31</v>
      </c>
    </row>
    <row r="2420" spans="1:16" ht="12" customHeight="1">
      <c r="A2420" s="1" t="s">
        <v>13150</v>
      </c>
      <c r="B2420" s="1" t="s">
        <v>11861</v>
      </c>
      <c r="C2420" s="24" t="s">
        <v>13151</v>
      </c>
      <c r="D2420" s="1" t="s">
        <v>13045</v>
      </c>
      <c r="E2420" s="1" t="s">
        <v>13152</v>
      </c>
      <c r="F2420" s="1" t="s">
        <v>13153</v>
      </c>
      <c r="G2420" s="4">
        <v>120</v>
      </c>
      <c r="H2420" s="5">
        <v>7</v>
      </c>
      <c r="I2420" s="2">
        <v>45</v>
      </c>
      <c r="J2420" s="3" t="s">
        <v>52</v>
      </c>
      <c r="K2420" s="3" t="s">
        <v>28</v>
      </c>
      <c r="L2420" s="3" t="s">
        <v>13149</v>
      </c>
      <c r="M2420" s="3" t="s">
        <v>13154</v>
      </c>
      <c r="N2420" s="25">
        <v>28.049666667000054</v>
      </c>
      <c r="O2420" s="25">
        <v>-83.012549999999976</v>
      </c>
      <c r="P2420" s="3" t="s">
        <v>31</v>
      </c>
    </row>
    <row r="2421" spans="1:16" ht="12" customHeight="1">
      <c r="A2421" s="1" t="s">
        <v>13155</v>
      </c>
      <c r="B2421" s="1" t="s">
        <v>11861</v>
      </c>
      <c r="C2421" s="24" t="s">
        <v>8851</v>
      </c>
      <c r="D2421" s="1" t="s">
        <v>13156</v>
      </c>
      <c r="E2421" s="1" t="s">
        <v>13157</v>
      </c>
      <c r="F2421" s="1" t="s">
        <v>12768</v>
      </c>
      <c r="G2421" s="4">
        <v>28</v>
      </c>
      <c r="H2421" s="5">
        <v>14</v>
      </c>
      <c r="I2421" s="2">
        <v>30</v>
      </c>
      <c r="J2421" s="3" t="s">
        <v>27</v>
      </c>
      <c r="K2421" s="3" t="s">
        <v>28</v>
      </c>
      <c r="L2421" s="3" t="s">
        <v>13158</v>
      </c>
      <c r="M2421" s="3" t="s">
        <v>13159</v>
      </c>
      <c r="N2421" s="25">
        <v>28.01423333300005</v>
      </c>
      <c r="O2421" s="25">
        <v>-82.89313333299998</v>
      </c>
      <c r="P2421" s="3" t="s">
        <v>31</v>
      </c>
    </row>
    <row r="2422" spans="1:16" ht="12" customHeight="1">
      <c r="A2422" s="1" t="s">
        <v>13160</v>
      </c>
      <c r="B2422" s="1" t="s">
        <v>11861</v>
      </c>
      <c r="C2422" s="24" t="s">
        <v>13161</v>
      </c>
      <c r="D2422" s="1" t="s">
        <v>13156</v>
      </c>
      <c r="E2422" s="1" t="s">
        <v>13162</v>
      </c>
      <c r="F2422" s="1" t="s">
        <v>994</v>
      </c>
      <c r="G2422" s="4">
        <v>27</v>
      </c>
      <c r="H2422" s="5">
        <v>8</v>
      </c>
      <c r="I2422" s="2">
        <v>30</v>
      </c>
      <c r="J2422" s="3" t="s">
        <v>27</v>
      </c>
      <c r="K2422" s="3" t="s">
        <v>28</v>
      </c>
      <c r="L2422" s="3" t="s">
        <v>13163</v>
      </c>
      <c r="M2422" s="3" t="s">
        <v>13159</v>
      </c>
      <c r="N2422" s="25">
        <v>28.014267000000075</v>
      </c>
      <c r="O2422" s="25">
        <v>-82.89313333299998</v>
      </c>
      <c r="P2422" s="3" t="s">
        <v>31</v>
      </c>
    </row>
    <row r="2423" spans="1:16" ht="12" customHeight="1">
      <c r="A2423" s="1" t="s">
        <v>13164</v>
      </c>
      <c r="B2423" s="1" t="s">
        <v>11861</v>
      </c>
      <c r="C2423" s="24" t="s">
        <v>13165</v>
      </c>
      <c r="D2423" s="1" t="s">
        <v>13166</v>
      </c>
      <c r="E2423" s="1" t="s">
        <v>13167</v>
      </c>
      <c r="F2423" s="1" t="s">
        <v>11993</v>
      </c>
      <c r="G2423" s="4">
        <v>31</v>
      </c>
      <c r="H2423" s="5">
        <v>14</v>
      </c>
      <c r="I2423" s="2">
        <v>48</v>
      </c>
      <c r="J2423" s="3" t="s">
        <v>52</v>
      </c>
      <c r="K2423" s="3" t="s">
        <v>28</v>
      </c>
      <c r="L2423" s="3" t="s">
        <v>13168</v>
      </c>
      <c r="M2423" s="3" t="s">
        <v>13169</v>
      </c>
      <c r="N2423" s="25">
        <v>27.935550000000035</v>
      </c>
      <c r="O2423" s="25">
        <v>-83.022216666999952</v>
      </c>
      <c r="P2423" s="3" t="s">
        <v>31</v>
      </c>
    </row>
    <row r="2424" spans="1:16" ht="12" customHeight="1">
      <c r="A2424" s="1" t="s">
        <v>13170</v>
      </c>
      <c r="B2424" s="1" t="s">
        <v>11861</v>
      </c>
      <c r="C2424" s="24" t="s">
        <v>13171</v>
      </c>
      <c r="D2424" s="1" t="s">
        <v>13156</v>
      </c>
      <c r="E2424" s="1" t="s">
        <v>13172</v>
      </c>
      <c r="F2424" s="1" t="s">
        <v>7205</v>
      </c>
      <c r="G2424" s="4">
        <v>31</v>
      </c>
      <c r="H2424" s="5">
        <v>12</v>
      </c>
      <c r="I2424" s="2">
        <v>30</v>
      </c>
      <c r="J2424" s="3" t="s">
        <v>27</v>
      </c>
      <c r="K2424" s="3" t="s">
        <v>28</v>
      </c>
      <c r="L2424" s="3" t="s">
        <v>13173</v>
      </c>
      <c r="M2424" s="3" t="s">
        <v>13174</v>
      </c>
      <c r="N2424" s="25">
        <v>28.014300000000048</v>
      </c>
      <c r="O2424" s="25">
        <v>-82.892816666999977</v>
      </c>
      <c r="P2424" s="3" t="s">
        <v>31</v>
      </c>
    </row>
    <row r="2425" spans="1:16" ht="12" customHeight="1">
      <c r="A2425" s="1" t="s">
        <v>13175</v>
      </c>
      <c r="B2425" s="1" t="s">
        <v>11861</v>
      </c>
      <c r="C2425" s="24" t="s">
        <v>13176</v>
      </c>
      <c r="D2425" s="1" t="s">
        <v>13177</v>
      </c>
      <c r="E2425" s="1" t="s">
        <v>13178</v>
      </c>
      <c r="F2425" s="1" t="s">
        <v>13179</v>
      </c>
      <c r="G2425" s="4">
        <v>3</v>
      </c>
      <c r="H2425" s="5">
        <v>4</v>
      </c>
      <c r="I2425" s="2">
        <v>44</v>
      </c>
      <c r="J2425" s="3" t="s">
        <v>52</v>
      </c>
      <c r="K2425" s="3" t="s">
        <v>28</v>
      </c>
      <c r="L2425" s="3" t="s">
        <v>13115</v>
      </c>
      <c r="M2425" s="3" t="s">
        <v>13180</v>
      </c>
      <c r="N2425" s="25">
        <v>28.058283333000077</v>
      </c>
      <c r="O2425" s="25">
        <v>-83.014583332999962</v>
      </c>
      <c r="P2425" s="3" t="s">
        <v>31</v>
      </c>
    </row>
    <row r="2426" spans="1:16" ht="12" customHeight="1">
      <c r="A2426" s="1" t="s">
        <v>13181</v>
      </c>
      <c r="B2426" s="1" t="s">
        <v>11861</v>
      </c>
      <c r="C2426" s="24" t="s">
        <v>13176</v>
      </c>
      <c r="D2426" s="1" t="s">
        <v>13182</v>
      </c>
      <c r="E2426" s="1" t="s">
        <v>13178</v>
      </c>
      <c r="F2426" s="1" t="s">
        <v>13179</v>
      </c>
      <c r="G2426" s="4">
        <v>3</v>
      </c>
      <c r="H2426" s="5">
        <v>4</v>
      </c>
      <c r="I2426" s="2">
        <v>44</v>
      </c>
      <c r="J2426" s="3" t="s">
        <v>52</v>
      </c>
      <c r="K2426" s="3" t="s">
        <v>28</v>
      </c>
      <c r="L2426" s="3" t="s">
        <v>13183</v>
      </c>
      <c r="M2426" s="3" t="s">
        <v>13184</v>
      </c>
      <c r="N2426" s="25">
        <v>28.058333333000064</v>
      </c>
      <c r="O2426" s="25">
        <v>-83.010416666999959</v>
      </c>
      <c r="P2426" s="3" t="s">
        <v>31</v>
      </c>
    </row>
    <row r="2427" spans="1:16" ht="12" customHeight="1">
      <c r="A2427" s="1" t="s">
        <v>13185</v>
      </c>
      <c r="B2427" s="1" t="s">
        <v>11861</v>
      </c>
      <c r="C2427" s="24" t="s">
        <v>13176</v>
      </c>
      <c r="D2427" s="1" t="s">
        <v>13186</v>
      </c>
      <c r="E2427" s="1" t="s">
        <v>13178</v>
      </c>
      <c r="F2427" s="1" t="s">
        <v>13179</v>
      </c>
      <c r="G2427" s="4">
        <v>3</v>
      </c>
      <c r="H2427" s="5">
        <v>4</v>
      </c>
      <c r="I2427" s="2">
        <v>44</v>
      </c>
      <c r="J2427" s="3" t="s">
        <v>52</v>
      </c>
      <c r="K2427" s="3" t="s">
        <v>28</v>
      </c>
      <c r="L2427" s="3" t="s">
        <v>13187</v>
      </c>
      <c r="M2427" s="3" t="s">
        <v>13188</v>
      </c>
      <c r="N2427" s="25">
        <v>28.041500000000042</v>
      </c>
      <c r="O2427" s="25">
        <v>-83.014499999999941</v>
      </c>
      <c r="P2427" s="3" t="s">
        <v>31</v>
      </c>
    </row>
    <row r="2428" spans="1:16" ht="12" customHeight="1">
      <c r="A2428" s="1" t="s">
        <v>13189</v>
      </c>
      <c r="B2428" s="1" t="s">
        <v>11861</v>
      </c>
      <c r="C2428" s="24" t="s">
        <v>13176</v>
      </c>
      <c r="D2428" s="1" t="s">
        <v>13190</v>
      </c>
      <c r="E2428" s="1" t="s">
        <v>13178</v>
      </c>
      <c r="F2428" s="1" t="s">
        <v>13179</v>
      </c>
      <c r="G2428" s="4">
        <v>3</v>
      </c>
      <c r="H2428" s="5">
        <v>4</v>
      </c>
      <c r="I2428" s="2">
        <v>44</v>
      </c>
      <c r="J2428" s="3" t="s">
        <v>52</v>
      </c>
      <c r="K2428" s="3" t="s">
        <v>28</v>
      </c>
      <c r="L2428" s="3" t="s">
        <v>13191</v>
      </c>
      <c r="M2428" s="3" t="s">
        <v>13192</v>
      </c>
      <c r="N2428" s="25">
        <v>28.041650000000061</v>
      </c>
      <c r="O2428" s="25">
        <v>-83.01034999999996</v>
      </c>
      <c r="P2428" s="3" t="s">
        <v>31</v>
      </c>
    </row>
    <row r="2429" spans="1:16" ht="12" customHeight="1">
      <c r="A2429" s="1" t="s">
        <v>13193</v>
      </c>
      <c r="B2429" s="1" t="s">
        <v>11861</v>
      </c>
      <c r="C2429" s="24" t="s">
        <v>6875</v>
      </c>
      <c r="D2429" s="1" t="s">
        <v>13156</v>
      </c>
      <c r="E2429" s="1" t="s">
        <v>13194</v>
      </c>
      <c r="F2429" s="1" t="s">
        <v>990</v>
      </c>
      <c r="G2429" s="4">
        <v>38</v>
      </c>
      <c r="H2429" s="5">
        <v>13</v>
      </c>
      <c r="I2429" s="2">
        <v>33</v>
      </c>
      <c r="J2429" s="3" t="s">
        <v>27</v>
      </c>
      <c r="K2429" s="3" t="s">
        <v>28</v>
      </c>
      <c r="L2429" s="3" t="s">
        <v>13195</v>
      </c>
      <c r="M2429" s="3" t="s">
        <v>13174</v>
      </c>
      <c r="N2429" s="25">
        <v>28.01431666700006</v>
      </c>
      <c r="O2429" s="25">
        <v>-82.892816666999977</v>
      </c>
      <c r="P2429" s="3" t="s">
        <v>31</v>
      </c>
    </row>
    <row r="2430" spans="1:16" ht="12" customHeight="1">
      <c r="A2430" s="1" t="s">
        <v>13196</v>
      </c>
      <c r="B2430" s="1" t="s">
        <v>11861</v>
      </c>
      <c r="C2430" s="24" t="s">
        <v>13197</v>
      </c>
      <c r="D2430" s="1" t="s">
        <v>13166</v>
      </c>
      <c r="E2430" s="1" t="s">
        <v>13198</v>
      </c>
      <c r="F2430" s="1" t="s">
        <v>2285</v>
      </c>
      <c r="G2430" s="4">
        <v>15</v>
      </c>
      <c r="H2430" s="5">
        <v>13</v>
      </c>
      <c r="I2430" s="2">
        <v>47</v>
      </c>
      <c r="J2430" s="3" t="s">
        <v>52</v>
      </c>
      <c r="K2430" s="3" t="s">
        <v>28</v>
      </c>
      <c r="L2430" s="3" t="s">
        <v>13199</v>
      </c>
      <c r="M2430" s="3" t="s">
        <v>13200</v>
      </c>
      <c r="N2430" s="25">
        <v>27.935750000000041</v>
      </c>
      <c r="O2430" s="25">
        <v>-83.022533332999956</v>
      </c>
      <c r="P2430" s="3" t="s">
        <v>31</v>
      </c>
    </row>
    <row r="2431" spans="1:16" ht="12" customHeight="1">
      <c r="A2431" s="1" t="s">
        <v>13201</v>
      </c>
      <c r="B2431" s="1" t="s">
        <v>11861</v>
      </c>
      <c r="C2431" s="24" t="s">
        <v>6455</v>
      </c>
      <c r="D2431" s="1" t="s">
        <v>13156</v>
      </c>
      <c r="E2431" s="1" t="s">
        <v>13202</v>
      </c>
      <c r="F2431" s="1" t="s">
        <v>13203</v>
      </c>
      <c r="G2431" s="4">
        <v>40</v>
      </c>
      <c r="H2431" s="5">
        <v>11</v>
      </c>
      <c r="I2431" s="2">
        <v>32</v>
      </c>
      <c r="J2431" s="3" t="s">
        <v>27</v>
      </c>
      <c r="K2431" s="3" t="s">
        <v>28</v>
      </c>
      <c r="L2431" s="3" t="s">
        <v>13204</v>
      </c>
      <c r="M2431" s="3" t="s">
        <v>13205</v>
      </c>
      <c r="N2431" s="25">
        <v>28.014250000000061</v>
      </c>
      <c r="O2431" s="25">
        <v>-82.892999999999972</v>
      </c>
      <c r="P2431" s="3" t="s">
        <v>31</v>
      </c>
    </row>
    <row r="2432" spans="1:16" ht="12" customHeight="1">
      <c r="A2432" s="1" t="s">
        <v>13206</v>
      </c>
      <c r="B2432" s="1" t="s">
        <v>11861</v>
      </c>
      <c r="C2432" s="24" t="s">
        <v>13207</v>
      </c>
      <c r="D2432" s="1" t="s">
        <v>13156</v>
      </c>
      <c r="E2432" s="1" t="s">
        <v>13208</v>
      </c>
      <c r="F2432" s="1" t="s">
        <v>12533</v>
      </c>
      <c r="G2432" s="4">
        <v>32</v>
      </c>
      <c r="H2432" s="5">
        <v>13</v>
      </c>
      <c r="I2432" s="2">
        <v>32</v>
      </c>
      <c r="J2432" s="3" t="s">
        <v>27</v>
      </c>
      <c r="K2432" s="3" t="s">
        <v>28</v>
      </c>
      <c r="L2432" s="3" t="s">
        <v>13195</v>
      </c>
      <c r="M2432" s="3" t="s">
        <v>13209</v>
      </c>
      <c r="N2432" s="25">
        <v>28.01431666700006</v>
      </c>
      <c r="O2432" s="25">
        <v>-82.892883332999986</v>
      </c>
      <c r="P2432" s="3" t="s">
        <v>31</v>
      </c>
    </row>
    <row r="2433" spans="1:16" ht="12" customHeight="1">
      <c r="A2433" s="1" t="s">
        <v>13210</v>
      </c>
      <c r="B2433" s="1" t="s">
        <v>11861</v>
      </c>
      <c r="C2433" s="24" t="s">
        <v>13211</v>
      </c>
      <c r="D2433" s="1" t="s">
        <v>13156</v>
      </c>
      <c r="E2433" s="1" t="s">
        <v>13212</v>
      </c>
      <c r="F2433" s="1" t="s">
        <v>13213</v>
      </c>
      <c r="G2433" s="4">
        <v>34</v>
      </c>
      <c r="I2433" s="2">
        <v>30</v>
      </c>
      <c r="J2433" s="3" t="s">
        <v>27</v>
      </c>
      <c r="K2433" s="3" t="s">
        <v>28</v>
      </c>
      <c r="L2433" s="3" t="s">
        <v>13173</v>
      </c>
      <c r="M2433" s="3" t="s">
        <v>13214</v>
      </c>
      <c r="N2433" s="25">
        <v>28.014300000000048</v>
      </c>
      <c r="O2433" s="25">
        <v>-82.892733332999967</v>
      </c>
      <c r="P2433" s="3" t="s">
        <v>31</v>
      </c>
    </row>
    <row r="2434" spans="1:16" ht="12" customHeight="1">
      <c r="A2434" s="1" t="s">
        <v>13215</v>
      </c>
      <c r="B2434" s="1" t="s">
        <v>11861</v>
      </c>
      <c r="C2434" s="24" t="s">
        <v>13216</v>
      </c>
      <c r="D2434" s="1" t="s">
        <v>13217</v>
      </c>
      <c r="E2434" s="1" t="s">
        <v>13218</v>
      </c>
      <c r="F2434" s="1" t="s">
        <v>13219</v>
      </c>
      <c r="G2434" s="4">
        <v>18</v>
      </c>
      <c r="H2434" s="5">
        <v>12</v>
      </c>
      <c r="I2434" s="2">
        <v>81</v>
      </c>
      <c r="J2434" s="3" t="s">
        <v>52</v>
      </c>
      <c r="K2434" s="3" t="s">
        <v>28</v>
      </c>
      <c r="L2434" s="3" t="s">
        <v>13220</v>
      </c>
      <c r="M2434" s="3" t="s">
        <v>13221</v>
      </c>
      <c r="N2434" s="25">
        <v>27.877333333000024</v>
      </c>
      <c r="O2434" s="25">
        <v>-83.187666666999974</v>
      </c>
      <c r="P2434" s="3" t="s">
        <v>31</v>
      </c>
    </row>
    <row r="2435" spans="1:16" ht="12" customHeight="1">
      <c r="A2435" s="1" t="s">
        <v>13222</v>
      </c>
      <c r="B2435" s="1" t="s">
        <v>11861</v>
      </c>
      <c r="C2435" s="24" t="s">
        <v>13223</v>
      </c>
      <c r="D2435" s="1" t="s">
        <v>13156</v>
      </c>
      <c r="E2435" s="1" t="s">
        <v>13224</v>
      </c>
      <c r="F2435" s="1" t="s">
        <v>13225</v>
      </c>
      <c r="G2435" s="4">
        <v>28</v>
      </c>
      <c r="H2435" s="5">
        <v>15</v>
      </c>
      <c r="I2435" s="2">
        <v>32</v>
      </c>
      <c r="J2435" s="3" t="s">
        <v>27</v>
      </c>
      <c r="K2435" s="3" t="s">
        <v>28</v>
      </c>
      <c r="L2435" s="3" t="s">
        <v>13226</v>
      </c>
      <c r="M2435" s="3" t="s">
        <v>13227</v>
      </c>
      <c r="N2435" s="25">
        <v>28.014500000000055</v>
      </c>
      <c r="O2435" s="25">
        <v>-82.892766666999989</v>
      </c>
      <c r="P2435" s="3" t="s">
        <v>31</v>
      </c>
    </row>
    <row r="2436" spans="1:16" ht="12" customHeight="1">
      <c r="A2436" s="1" t="s">
        <v>13228</v>
      </c>
      <c r="B2436" s="1" t="s">
        <v>11861</v>
      </c>
      <c r="C2436" s="24" t="s">
        <v>13229</v>
      </c>
      <c r="D2436" s="1" t="s">
        <v>13156</v>
      </c>
      <c r="E2436" s="1" t="s">
        <v>13230</v>
      </c>
      <c r="F2436" s="1" t="s">
        <v>13231</v>
      </c>
      <c r="G2436" s="4">
        <v>33</v>
      </c>
      <c r="H2436" s="5">
        <v>15</v>
      </c>
      <c r="I2436" s="2">
        <v>32</v>
      </c>
      <c r="J2436" s="3" t="s">
        <v>27</v>
      </c>
      <c r="K2436" s="3" t="s">
        <v>28</v>
      </c>
      <c r="L2436" s="3" t="s">
        <v>13232</v>
      </c>
      <c r="M2436" s="3" t="s">
        <v>13227</v>
      </c>
      <c r="N2436" s="25">
        <v>28.014466667000079</v>
      </c>
      <c r="O2436" s="25">
        <v>-82.892766666999989</v>
      </c>
      <c r="P2436" s="3" t="s">
        <v>31</v>
      </c>
    </row>
    <row r="2437" spans="1:16" ht="12" customHeight="1">
      <c r="A2437" s="1" t="s">
        <v>13233</v>
      </c>
      <c r="B2437" s="1" t="s">
        <v>11861</v>
      </c>
      <c r="C2437" s="24" t="s">
        <v>13234</v>
      </c>
      <c r="D2437" s="1" t="s">
        <v>13156</v>
      </c>
      <c r="E2437" s="1" t="s">
        <v>13235</v>
      </c>
      <c r="F2437" s="1" t="s">
        <v>13236</v>
      </c>
      <c r="G2437" s="4">
        <v>24</v>
      </c>
      <c r="I2437" s="2">
        <v>31</v>
      </c>
      <c r="J2437" s="3" t="s">
        <v>27</v>
      </c>
      <c r="K2437" s="3" t="s">
        <v>28</v>
      </c>
      <c r="L2437" s="3" t="s">
        <v>13237</v>
      </c>
      <c r="M2437" s="3" t="s">
        <v>13238</v>
      </c>
      <c r="N2437" s="25">
        <v>28.014130000000023</v>
      </c>
      <c r="O2437" s="25">
        <v>-82.892183332999934</v>
      </c>
      <c r="P2437" s="3" t="s">
        <v>31</v>
      </c>
    </row>
    <row r="2438" spans="1:16" ht="12" customHeight="1">
      <c r="A2438" s="1" t="s">
        <v>13239</v>
      </c>
      <c r="B2438" s="1" t="s">
        <v>11861</v>
      </c>
      <c r="C2438" s="24" t="s">
        <v>13240</v>
      </c>
      <c r="D2438" s="1" t="s">
        <v>13156</v>
      </c>
      <c r="E2438" s="1" t="s">
        <v>13241</v>
      </c>
      <c r="F2438" s="1" t="s">
        <v>13242</v>
      </c>
      <c r="G2438" s="4">
        <v>28</v>
      </c>
      <c r="I2438" s="2">
        <v>31</v>
      </c>
      <c r="J2438" s="3" t="s">
        <v>27</v>
      </c>
      <c r="K2438" s="3" t="s">
        <v>28</v>
      </c>
      <c r="L2438" s="3" t="s">
        <v>13243</v>
      </c>
      <c r="M2438" s="3" t="s">
        <v>13238</v>
      </c>
      <c r="N2438" s="25">
        <v>28.014100000000042</v>
      </c>
      <c r="O2438" s="25">
        <v>-82.892183332999934</v>
      </c>
      <c r="P2438" s="3" t="s">
        <v>31</v>
      </c>
    </row>
    <row r="2439" spans="1:16" ht="12" customHeight="1">
      <c r="A2439" s="1" t="s">
        <v>13244</v>
      </c>
      <c r="B2439" s="1" t="s">
        <v>11861</v>
      </c>
      <c r="C2439" s="24" t="s">
        <v>13245</v>
      </c>
      <c r="D2439" s="1" t="s">
        <v>13156</v>
      </c>
      <c r="E2439" s="1" t="s">
        <v>13246</v>
      </c>
      <c r="F2439" s="1" t="s">
        <v>13247</v>
      </c>
      <c r="G2439" s="4">
        <v>76</v>
      </c>
      <c r="H2439" s="5">
        <v>13</v>
      </c>
      <c r="I2439" s="2">
        <v>31</v>
      </c>
      <c r="J2439" s="3" t="s">
        <v>27</v>
      </c>
      <c r="K2439" s="3" t="s">
        <v>28</v>
      </c>
      <c r="L2439" s="3" t="s">
        <v>13248</v>
      </c>
      <c r="M2439" s="3" t="s">
        <v>13249</v>
      </c>
      <c r="N2439" s="25">
        <v>28.014183333000062</v>
      </c>
      <c r="O2439" s="25">
        <v>-82.892166666999969</v>
      </c>
      <c r="P2439" s="3" t="s">
        <v>1061</v>
      </c>
    </row>
    <row r="2440" spans="1:16" ht="12" customHeight="1">
      <c r="A2440" s="1" t="s">
        <v>13250</v>
      </c>
      <c r="B2440" s="1" t="s">
        <v>11861</v>
      </c>
      <c r="C2440" s="24" t="s">
        <v>13251</v>
      </c>
      <c r="D2440" s="1" t="s">
        <v>13252</v>
      </c>
      <c r="E2440" s="1" t="s">
        <v>13253</v>
      </c>
      <c r="F2440" s="1" t="s">
        <v>13254</v>
      </c>
      <c r="G2440" s="4">
        <v>79</v>
      </c>
      <c r="H2440" s="5">
        <v>10</v>
      </c>
      <c r="I2440" s="2">
        <v>30</v>
      </c>
      <c r="J2440" s="3" t="s">
        <v>27</v>
      </c>
      <c r="K2440" s="3" t="s">
        <v>28</v>
      </c>
      <c r="L2440" s="3" t="s">
        <v>13248</v>
      </c>
      <c r="M2440" s="3" t="s">
        <v>13255</v>
      </c>
      <c r="N2440" s="25">
        <v>28.014183333000062</v>
      </c>
      <c r="O2440" s="25">
        <v>-82.891966666999963</v>
      </c>
      <c r="P2440" s="3" t="s">
        <v>31</v>
      </c>
    </row>
    <row r="2441" spans="1:16" ht="12" customHeight="1">
      <c r="A2441" s="1" t="s">
        <v>13256</v>
      </c>
      <c r="B2441" s="1" t="s">
        <v>11861</v>
      </c>
      <c r="C2441" s="24" t="s">
        <v>13257</v>
      </c>
      <c r="D2441" s="1" t="s">
        <v>13258</v>
      </c>
      <c r="E2441" s="1" t="s">
        <v>13259</v>
      </c>
      <c r="F2441" s="1" t="s">
        <v>12443</v>
      </c>
      <c r="G2441" s="4">
        <v>32</v>
      </c>
      <c r="H2441" s="5">
        <v>10</v>
      </c>
      <c r="I2441" s="2">
        <v>29</v>
      </c>
      <c r="J2441" s="3" t="s">
        <v>27</v>
      </c>
      <c r="K2441" s="3" t="s">
        <v>28</v>
      </c>
      <c r="L2441" s="3" t="s">
        <v>13260</v>
      </c>
      <c r="M2441" s="3" t="s">
        <v>13261</v>
      </c>
      <c r="N2441" s="25">
        <v>28.055450000000064</v>
      </c>
      <c r="O2441" s="25">
        <v>-82.909316666999985</v>
      </c>
      <c r="P2441" s="3" t="s">
        <v>31</v>
      </c>
    </row>
    <row r="2442" spans="1:16" ht="12" customHeight="1">
      <c r="A2442" s="1" t="s">
        <v>13262</v>
      </c>
      <c r="B2442" s="1" t="s">
        <v>11861</v>
      </c>
      <c r="C2442" s="24" t="s">
        <v>13263</v>
      </c>
      <c r="D2442" s="1" t="s">
        <v>13264</v>
      </c>
      <c r="E2442" s="1" t="s">
        <v>13265</v>
      </c>
      <c r="F2442" s="1" t="s">
        <v>13266</v>
      </c>
      <c r="G2442" s="4">
        <v>38</v>
      </c>
      <c r="H2442" s="5">
        <v>12</v>
      </c>
      <c r="I2442" s="2">
        <v>31</v>
      </c>
      <c r="J2442" s="3" t="s">
        <v>27</v>
      </c>
      <c r="K2442" s="3" t="s">
        <v>28</v>
      </c>
      <c r="L2442" s="3" t="s">
        <v>13267</v>
      </c>
      <c r="M2442" s="3" t="s">
        <v>13268</v>
      </c>
      <c r="N2442" s="25">
        <v>28.014000000000067</v>
      </c>
      <c r="O2442" s="25">
        <v>-82.89208333299996</v>
      </c>
      <c r="P2442" s="3" t="s">
        <v>31</v>
      </c>
    </row>
    <row r="2443" spans="1:16" ht="12" customHeight="1">
      <c r="A2443" s="1" t="s">
        <v>13269</v>
      </c>
      <c r="B2443" s="1" t="s">
        <v>11861</v>
      </c>
      <c r="C2443" s="24" t="s">
        <v>13270</v>
      </c>
      <c r="D2443" s="1" t="s">
        <v>13264</v>
      </c>
      <c r="E2443" s="1" t="s">
        <v>12847</v>
      </c>
      <c r="F2443" s="1" t="s">
        <v>12094</v>
      </c>
      <c r="G2443" s="4">
        <v>39</v>
      </c>
      <c r="H2443" s="5">
        <v>14</v>
      </c>
      <c r="I2443" s="2">
        <v>30</v>
      </c>
      <c r="J2443" s="3" t="s">
        <v>27</v>
      </c>
      <c r="K2443" s="3" t="s">
        <v>28</v>
      </c>
      <c r="L2443" s="3" t="s">
        <v>13271</v>
      </c>
      <c r="M2443" s="3" t="s">
        <v>13272</v>
      </c>
      <c r="N2443" s="25">
        <v>28.01416666700004</v>
      </c>
      <c r="O2443" s="25">
        <v>-82.892049999999983</v>
      </c>
      <c r="P2443" s="3" t="s">
        <v>31</v>
      </c>
    </row>
    <row r="2444" spans="1:16" ht="12" customHeight="1">
      <c r="A2444" s="1" t="s">
        <v>13273</v>
      </c>
      <c r="B2444" s="1" t="s">
        <v>11861</v>
      </c>
      <c r="C2444" s="24" t="s">
        <v>13274</v>
      </c>
      <c r="D2444" s="1" t="s">
        <v>13264</v>
      </c>
      <c r="E2444" s="1" t="s">
        <v>13275</v>
      </c>
      <c r="F2444" s="1" t="s">
        <v>13276</v>
      </c>
      <c r="G2444" s="4">
        <v>39</v>
      </c>
      <c r="H2444" s="5">
        <v>10</v>
      </c>
      <c r="I2444" s="2">
        <v>30</v>
      </c>
      <c r="J2444" s="3" t="s">
        <v>27</v>
      </c>
      <c r="K2444" s="3" t="s">
        <v>28</v>
      </c>
      <c r="L2444" s="3" t="s">
        <v>13277</v>
      </c>
      <c r="M2444" s="3" t="s">
        <v>13278</v>
      </c>
      <c r="N2444" s="25">
        <v>28.013983333000056</v>
      </c>
      <c r="O2444" s="25">
        <v>-82.892133332999947</v>
      </c>
      <c r="P2444" s="3" t="s">
        <v>31</v>
      </c>
    </row>
    <row r="2445" spans="1:16" ht="12" customHeight="1">
      <c r="A2445" s="1" t="s">
        <v>13279</v>
      </c>
      <c r="B2445" s="1" t="s">
        <v>11861</v>
      </c>
      <c r="C2445" s="24" t="s">
        <v>13280</v>
      </c>
      <c r="D2445" s="1" t="s">
        <v>13281</v>
      </c>
      <c r="E2445" s="1" t="s">
        <v>13282</v>
      </c>
      <c r="F2445" s="1" t="s">
        <v>590</v>
      </c>
      <c r="G2445" s="4">
        <v>27</v>
      </c>
      <c r="I2445" s="2">
        <v>32</v>
      </c>
      <c r="J2445" s="3" t="s">
        <v>27</v>
      </c>
      <c r="K2445" s="3" t="s">
        <v>28</v>
      </c>
      <c r="L2445" s="3" t="s">
        <v>13271</v>
      </c>
      <c r="M2445" s="3" t="s">
        <v>13283</v>
      </c>
      <c r="N2445" s="25">
        <v>28.01416666700004</v>
      </c>
      <c r="O2445" s="25">
        <v>-82.891999999999939</v>
      </c>
      <c r="P2445" s="3" t="s">
        <v>1061</v>
      </c>
    </row>
    <row r="2446" spans="1:16" ht="12" customHeight="1">
      <c r="A2446" s="1" t="s">
        <v>13284</v>
      </c>
      <c r="B2446" s="1" t="s">
        <v>11861</v>
      </c>
      <c r="C2446" s="24" t="s">
        <v>13285</v>
      </c>
      <c r="D2446" s="1" t="s">
        <v>13286</v>
      </c>
      <c r="E2446" s="1" t="s">
        <v>13287</v>
      </c>
      <c r="F2446" s="1" t="s">
        <v>990</v>
      </c>
      <c r="G2446" s="4">
        <v>20</v>
      </c>
      <c r="I2446" s="2">
        <v>28</v>
      </c>
      <c r="J2446" s="3" t="s">
        <v>27</v>
      </c>
      <c r="K2446" s="3" t="s">
        <v>28</v>
      </c>
      <c r="L2446" s="3" t="s">
        <v>13288</v>
      </c>
      <c r="M2446" s="3" t="s">
        <v>13289</v>
      </c>
      <c r="N2446" s="25">
        <v>28.055500000000052</v>
      </c>
      <c r="O2446" s="25">
        <v>-82.90933333299995</v>
      </c>
      <c r="P2446" s="3" t="s">
        <v>1061</v>
      </c>
    </row>
    <row r="2447" spans="1:16" ht="12" customHeight="1">
      <c r="A2447" s="1" t="s">
        <v>13290</v>
      </c>
      <c r="B2447" s="1" t="s">
        <v>11861</v>
      </c>
      <c r="C2447" s="24" t="s">
        <v>13291</v>
      </c>
      <c r="D2447" s="1" t="s">
        <v>13286</v>
      </c>
      <c r="E2447" s="1" t="s">
        <v>13292</v>
      </c>
      <c r="F2447" s="1" t="s">
        <v>12023</v>
      </c>
      <c r="G2447" s="4">
        <v>22</v>
      </c>
      <c r="I2447" s="2">
        <v>28</v>
      </c>
      <c r="J2447" s="3" t="s">
        <v>52</v>
      </c>
      <c r="K2447" s="3" t="s">
        <v>28</v>
      </c>
      <c r="L2447" s="3" t="s">
        <v>13293</v>
      </c>
      <c r="M2447" s="3" t="s">
        <v>13294</v>
      </c>
      <c r="N2447" s="25">
        <v>27.877000000000066</v>
      </c>
      <c r="O2447" s="25">
        <v>-83.18666666699994</v>
      </c>
      <c r="P2447" s="3" t="s">
        <v>1061</v>
      </c>
    </row>
    <row r="2448" spans="1:16" ht="12" customHeight="1">
      <c r="A2448" s="1" t="s">
        <v>13295</v>
      </c>
      <c r="B2448" s="1" t="s">
        <v>11861</v>
      </c>
      <c r="C2448" s="24" t="s">
        <v>13296</v>
      </c>
      <c r="D2448" s="1" t="s">
        <v>13297</v>
      </c>
      <c r="E2448" s="1" t="s">
        <v>13298</v>
      </c>
      <c r="F2448" s="1" t="s">
        <v>13299</v>
      </c>
      <c r="G2448" s="4">
        <v>79</v>
      </c>
      <c r="I2448" s="2">
        <v>28</v>
      </c>
      <c r="J2448" s="3" t="s">
        <v>27</v>
      </c>
      <c r="K2448" s="3" t="s">
        <v>28</v>
      </c>
      <c r="L2448" s="3" t="s">
        <v>13069</v>
      </c>
      <c r="M2448" s="3" t="s">
        <v>13300</v>
      </c>
      <c r="N2448" s="25">
        <v>28.058050000000037</v>
      </c>
      <c r="O2448" s="25">
        <v>-82.915833332999966</v>
      </c>
      <c r="P2448" s="3" t="s">
        <v>1061</v>
      </c>
    </row>
    <row r="2449" spans="1:16" ht="12" customHeight="1">
      <c r="A2449" s="1" t="s">
        <v>13301</v>
      </c>
      <c r="B2449" s="1" t="s">
        <v>11861</v>
      </c>
      <c r="C2449" s="24" t="s">
        <v>13302</v>
      </c>
      <c r="D2449" s="1" t="s">
        <v>13303</v>
      </c>
      <c r="E2449" s="1" t="s">
        <v>13304</v>
      </c>
      <c r="F2449" s="1" t="s">
        <v>12443</v>
      </c>
      <c r="G2449" s="4">
        <v>28</v>
      </c>
      <c r="H2449" s="5">
        <v>11</v>
      </c>
      <c r="I2449" s="2">
        <v>30</v>
      </c>
      <c r="J2449" s="3" t="s">
        <v>27</v>
      </c>
      <c r="K2449" s="3" t="s">
        <v>28</v>
      </c>
      <c r="L2449" s="3" t="s">
        <v>13305</v>
      </c>
      <c r="M2449" s="3" t="s">
        <v>13306</v>
      </c>
      <c r="N2449" s="25">
        <v>28.058600000000069</v>
      </c>
      <c r="O2449" s="25">
        <v>-82.915549999999939</v>
      </c>
      <c r="P2449" s="3" t="s">
        <v>1061</v>
      </c>
    </row>
    <row r="2450" spans="1:16" ht="12" customHeight="1">
      <c r="A2450" s="1" t="s">
        <v>13307</v>
      </c>
      <c r="B2450" s="1" t="s">
        <v>11861</v>
      </c>
      <c r="C2450" s="24" t="s">
        <v>13308</v>
      </c>
      <c r="D2450" s="1" t="s">
        <v>13303</v>
      </c>
      <c r="E2450" s="1" t="s">
        <v>13309</v>
      </c>
      <c r="F2450" s="1" t="s">
        <v>13310</v>
      </c>
      <c r="G2450" s="4">
        <v>338</v>
      </c>
      <c r="I2450" s="2">
        <v>29</v>
      </c>
      <c r="J2450" s="3" t="s">
        <v>27</v>
      </c>
      <c r="K2450" s="3" t="s">
        <v>28</v>
      </c>
      <c r="L2450" s="3" t="s">
        <v>13311</v>
      </c>
      <c r="M2450" s="3" t="s">
        <v>13306</v>
      </c>
      <c r="N2450" s="25">
        <v>28.057783333000032</v>
      </c>
      <c r="O2450" s="25">
        <v>-82.915549999999939</v>
      </c>
      <c r="P2450" s="3" t="s">
        <v>1061</v>
      </c>
    </row>
    <row r="2451" spans="1:16" ht="12" customHeight="1">
      <c r="A2451" s="1" t="s">
        <v>13312</v>
      </c>
      <c r="B2451" s="1" t="s">
        <v>11861</v>
      </c>
      <c r="C2451" s="24" t="s">
        <v>5444</v>
      </c>
      <c r="D2451" s="1" t="s">
        <v>13303</v>
      </c>
      <c r="E2451" s="1" t="s">
        <v>13313</v>
      </c>
      <c r="F2451" s="1" t="s">
        <v>12533</v>
      </c>
      <c r="G2451" s="4">
        <v>38</v>
      </c>
      <c r="H2451" s="5">
        <v>13</v>
      </c>
      <c r="I2451" s="2">
        <v>28</v>
      </c>
      <c r="J2451" s="3" t="s">
        <v>27</v>
      </c>
      <c r="K2451" s="3" t="s">
        <v>28</v>
      </c>
      <c r="L2451" s="3" t="s">
        <v>13314</v>
      </c>
      <c r="M2451" s="3" t="s">
        <v>13306</v>
      </c>
      <c r="N2451" s="25">
        <v>28.057500000000061</v>
      </c>
      <c r="O2451" s="25">
        <v>-82.915549999999939</v>
      </c>
      <c r="P2451" s="3" t="s">
        <v>1061</v>
      </c>
    </row>
    <row r="2452" spans="1:16" ht="12" customHeight="1">
      <c r="A2452" s="1" t="s">
        <v>13315</v>
      </c>
      <c r="B2452" s="1" t="s">
        <v>11861</v>
      </c>
      <c r="C2452" s="24" t="s">
        <v>13316</v>
      </c>
      <c r="D2452" s="1" t="s">
        <v>13303</v>
      </c>
      <c r="E2452" s="1" t="s">
        <v>13317</v>
      </c>
      <c r="F2452" s="1" t="s">
        <v>12111</v>
      </c>
      <c r="G2452" s="4">
        <v>46</v>
      </c>
      <c r="H2452" s="5">
        <v>13</v>
      </c>
      <c r="I2452" s="2">
        <v>28</v>
      </c>
      <c r="J2452" s="3" t="s">
        <v>27</v>
      </c>
      <c r="K2452" s="3" t="s">
        <v>28</v>
      </c>
      <c r="L2452" s="3" t="s">
        <v>13318</v>
      </c>
      <c r="M2452" s="3" t="s">
        <v>13306</v>
      </c>
      <c r="N2452" s="25">
        <v>28.057820000000049</v>
      </c>
      <c r="O2452" s="25">
        <v>-82.915549999999939</v>
      </c>
      <c r="P2452" s="3" t="s">
        <v>1061</v>
      </c>
    </row>
    <row r="2453" spans="1:16" ht="12" customHeight="1">
      <c r="A2453" s="1" t="s">
        <v>13319</v>
      </c>
      <c r="B2453" s="1" t="s">
        <v>11861</v>
      </c>
      <c r="C2453" s="24" t="s">
        <v>13320</v>
      </c>
      <c r="D2453" s="1" t="s">
        <v>13303</v>
      </c>
      <c r="E2453" s="1" t="s">
        <v>13321</v>
      </c>
      <c r="F2453" s="1" t="s">
        <v>12111</v>
      </c>
      <c r="G2453" s="4">
        <v>46</v>
      </c>
      <c r="H2453" s="5">
        <v>7</v>
      </c>
      <c r="I2453" s="2">
        <v>28</v>
      </c>
      <c r="J2453" s="3" t="s">
        <v>27</v>
      </c>
      <c r="K2453" s="3" t="s">
        <v>28</v>
      </c>
      <c r="L2453" s="3" t="s">
        <v>13069</v>
      </c>
      <c r="M2453" s="3" t="s">
        <v>13322</v>
      </c>
      <c r="N2453" s="25">
        <v>28.058050000000037</v>
      </c>
      <c r="O2453" s="25">
        <v>-82.915283332999934</v>
      </c>
      <c r="P2453" s="3" t="s">
        <v>1061</v>
      </c>
    </row>
    <row r="2454" spans="1:16" ht="12" customHeight="1">
      <c r="A2454" s="1" t="s">
        <v>13323</v>
      </c>
      <c r="B2454" s="1" t="s">
        <v>11861</v>
      </c>
      <c r="C2454" s="24" t="s">
        <v>10896</v>
      </c>
      <c r="D2454" s="1" t="s">
        <v>13297</v>
      </c>
      <c r="E2454" s="1" t="s">
        <v>13324</v>
      </c>
      <c r="F2454" s="1" t="s">
        <v>12443</v>
      </c>
      <c r="G2454" s="4">
        <v>25</v>
      </c>
      <c r="H2454" s="5">
        <v>13</v>
      </c>
      <c r="I2454" s="2">
        <v>28</v>
      </c>
      <c r="J2454" s="3" t="s">
        <v>27</v>
      </c>
      <c r="K2454" s="3" t="s">
        <v>28</v>
      </c>
      <c r="L2454" s="3" t="s">
        <v>13069</v>
      </c>
      <c r="M2454" s="3" t="s">
        <v>13325</v>
      </c>
      <c r="N2454" s="25">
        <v>28.058050000000037</v>
      </c>
      <c r="O2454" s="25">
        <v>-82.915866999999935</v>
      </c>
      <c r="P2454" s="3" t="s">
        <v>1061</v>
      </c>
    </row>
    <row r="2455" spans="1:16" ht="12" customHeight="1">
      <c r="A2455" s="1" t="s">
        <v>13326</v>
      </c>
      <c r="B2455" s="1" t="s">
        <v>11861</v>
      </c>
      <c r="C2455" s="24" t="s">
        <v>13327</v>
      </c>
      <c r="D2455" s="1" t="s">
        <v>13328</v>
      </c>
      <c r="E2455" s="1" t="s">
        <v>13329</v>
      </c>
      <c r="F2455" s="1" t="s">
        <v>13330</v>
      </c>
      <c r="G2455" s="4">
        <v>258</v>
      </c>
      <c r="I2455" s="2">
        <v>50</v>
      </c>
      <c r="J2455" s="3" t="s">
        <v>52</v>
      </c>
      <c r="K2455" s="3" t="s">
        <v>28</v>
      </c>
      <c r="L2455" s="3" t="s">
        <v>13331</v>
      </c>
      <c r="M2455" s="3" t="s">
        <v>13332</v>
      </c>
      <c r="N2455" s="25">
        <v>27.920900000000074</v>
      </c>
      <c r="O2455" s="25">
        <v>-83.022399999999948</v>
      </c>
      <c r="P2455" s="3" t="s">
        <v>1301</v>
      </c>
    </row>
    <row r="2456" spans="1:16" ht="12" customHeight="1">
      <c r="A2456" s="1" t="s">
        <v>13333</v>
      </c>
      <c r="B2456" s="1" t="s">
        <v>11861</v>
      </c>
      <c r="C2456" s="24" t="s">
        <v>8166</v>
      </c>
      <c r="D2456" s="1" t="s">
        <v>12635</v>
      </c>
      <c r="E2456" s="1" t="s">
        <v>13334</v>
      </c>
      <c r="F2456" s="1" t="s">
        <v>13335</v>
      </c>
      <c r="G2456" s="4">
        <v>478</v>
      </c>
      <c r="I2456" s="2">
        <v>50</v>
      </c>
      <c r="J2456" s="3" t="s">
        <v>52</v>
      </c>
      <c r="K2456" s="3" t="s">
        <v>28</v>
      </c>
      <c r="L2456" s="3" t="s">
        <v>13336</v>
      </c>
      <c r="M2456" s="3" t="s">
        <v>13337</v>
      </c>
      <c r="N2456" s="25">
        <v>27.921766667000043</v>
      </c>
      <c r="O2456" s="25">
        <v>-83.021683332999942</v>
      </c>
      <c r="P2456" s="3" t="s">
        <v>1301</v>
      </c>
    </row>
    <row r="2457" spans="1:16" ht="12" customHeight="1">
      <c r="A2457" s="1" t="s">
        <v>13338</v>
      </c>
      <c r="B2457" s="1" t="s">
        <v>11861</v>
      </c>
      <c r="C2457" s="24" t="s">
        <v>13339</v>
      </c>
      <c r="D2457" s="1" t="s">
        <v>13340</v>
      </c>
      <c r="E2457" s="1" t="s">
        <v>13341</v>
      </c>
      <c r="F2457" s="1" t="s">
        <v>13266</v>
      </c>
      <c r="G2457" s="4">
        <v>30</v>
      </c>
      <c r="I2457" s="2">
        <v>50</v>
      </c>
      <c r="J2457" s="3" t="s">
        <v>52</v>
      </c>
      <c r="K2457" s="3" t="s">
        <v>28</v>
      </c>
      <c r="L2457" s="3" t="s">
        <v>13342</v>
      </c>
      <c r="M2457" s="3" t="s">
        <v>13343</v>
      </c>
      <c r="N2457" s="25">
        <v>27.922166667000056</v>
      </c>
      <c r="O2457" s="25">
        <v>-83.023966666999968</v>
      </c>
      <c r="P2457" s="3" t="s">
        <v>1301</v>
      </c>
    </row>
    <row r="2458" spans="1:16" ht="12" customHeight="1">
      <c r="A2458" s="1" t="s">
        <v>13344</v>
      </c>
      <c r="B2458" s="1" t="s">
        <v>11861</v>
      </c>
      <c r="C2458" s="24" t="s">
        <v>13345</v>
      </c>
      <c r="D2458" s="1" t="s">
        <v>13346</v>
      </c>
      <c r="E2458" s="1" t="s">
        <v>13347</v>
      </c>
      <c r="F2458" s="1" t="s">
        <v>13348</v>
      </c>
      <c r="G2458" s="4">
        <v>135</v>
      </c>
      <c r="I2458" s="2">
        <v>50</v>
      </c>
      <c r="J2458" s="3" t="s">
        <v>52</v>
      </c>
      <c r="K2458" s="3" t="s">
        <v>28</v>
      </c>
      <c r="L2458" s="3" t="s">
        <v>13349</v>
      </c>
      <c r="M2458" s="3" t="s">
        <v>13350</v>
      </c>
      <c r="N2458" s="25">
        <v>27.920970000000068</v>
      </c>
      <c r="O2458" s="25">
        <v>-83.024683332999984</v>
      </c>
      <c r="P2458" s="3" t="s">
        <v>1301</v>
      </c>
    </row>
    <row r="2459" spans="1:16" ht="12" customHeight="1">
      <c r="A2459" s="1" t="s">
        <v>13351</v>
      </c>
      <c r="B2459" s="1" t="s">
        <v>11861</v>
      </c>
      <c r="C2459" s="24" t="s">
        <v>13352</v>
      </c>
      <c r="D2459" s="1" t="s">
        <v>13346</v>
      </c>
      <c r="E2459" s="1" t="s">
        <v>13353</v>
      </c>
      <c r="F2459" s="1" t="s">
        <v>13354</v>
      </c>
      <c r="G2459" s="4">
        <v>353</v>
      </c>
      <c r="I2459" s="2">
        <v>50</v>
      </c>
      <c r="J2459" s="3" t="s">
        <v>52</v>
      </c>
      <c r="K2459" s="3" t="s">
        <v>28</v>
      </c>
      <c r="L2459" s="3" t="s">
        <v>13355</v>
      </c>
      <c r="M2459" s="3" t="s">
        <v>13350</v>
      </c>
      <c r="N2459" s="25">
        <v>27.92093333300005</v>
      </c>
      <c r="O2459" s="25">
        <v>-83.024683332999984</v>
      </c>
      <c r="P2459" s="3" t="s">
        <v>1301</v>
      </c>
    </row>
    <row r="2460" spans="1:16" ht="12" customHeight="1">
      <c r="A2460" s="1" t="s">
        <v>13356</v>
      </c>
      <c r="B2460" s="1" t="s">
        <v>11861</v>
      </c>
      <c r="C2460" s="24" t="s">
        <v>2197</v>
      </c>
      <c r="D2460" s="1" t="s">
        <v>13357</v>
      </c>
      <c r="E2460" s="1" t="s">
        <v>13358</v>
      </c>
      <c r="F2460" s="1" t="s">
        <v>1288</v>
      </c>
      <c r="H2460" s="5">
        <v>25</v>
      </c>
      <c r="I2460" s="2">
        <v>43</v>
      </c>
      <c r="J2460" s="3" t="s">
        <v>52</v>
      </c>
      <c r="K2460" s="3" t="s">
        <v>28</v>
      </c>
      <c r="L2460" s="3" t="s">
        <v>13359</v>
      </c>
      <c r="M2460" s="3" t="s">
        <v>13360</v>
      </c>
      <c r="N2460" s="25">
        <v>27.920916667000029</v>
      </c>
      <c r="O2460" s="25">
        <v>-83.023516666999967</v>
      </c>
      <c r="P2460" s="3" t="s">
        <v>1061</v>
      </c>
    </row>
    <row r="2461" spans="1:16" ht="12" customHeight="1">
      <c r="A2461" s="1" t="s">
        <v>13361</v>
      </c>
      <c r="B2461" s="1" t="s">
        <v>11861</v>
      </c>
      <c r="C2461" s="24" t="s">
        <v>13362</v>
      </c>
      <c r="D2461" s="1" t="s">
        <v>13346</v>
      </c>
      <c r="E2461" s="1" t="s">
        <v>13363</v>
      </c>
      <c r="F2461" s="1" t="s">
        <v>12562</v>
      </c>
      <c r="G2461" s="4">
        <v>23</v>
      </c>
      <c r="I2461" s="2">
        <v>50</v>
      </c>
      <c r="J2461" s="3" t="s">
        <v>52</v>
      </c>
      <c r="K2461" s="3" t="s">
        <v>28</v>
      </c>
      <c r="L2461" s="3" t="s">
        <v>13364</v>
      </c>
      <c r="M2461" s="3" t="s">
        <v>13350</v>
      </c>
      <c r="N2461" s="25">
        <v>27.92181666700003</v>
      </c>
      <c r="O2461" s="25">
        <v>-83.024683332999984</v>
      </c>
      <c r="P2461" s="3" t="s">
        <v>1301</v>
      </c>
    </row>
    <row r="2462" spans="1:16" ht="12" customHeight="1">
      <c r="A2462" s="1" t="s">
        <v>13365</v>
      </c>
      <c r="B2462" s="1" t="s">
        <v>11861</v>
      </c>
      <c r="C2462" s="24" t="s">
        <v>13366</v>
      </c>
      <c r="D2462" s="1" t="s">
        <v>13346</v>
      </c>
      <c r="E2462" s="1" t="s">
        <v>13363</v>
      </c>
      <c r="F2462" s="1" t="s">
        <v>12562</v>
      </c>
      <c r="G2462" s="4">
        <v>23</v>
      </c>
      <c r="I2462" s="2">
        <v>50</v>
      </c>
      <c r="J2462" s="3" t="s">
        <v>52</v>
      </c>
      <c r="K2462" s="3" t="s">
        <v>28</v>
      </c>
      <c r="L2462" s="3" t="s">
        <v>13367</v>
      </c>
      <c r="M2462" s="3" t="s">
        <v>13350</v>
      </c>
      <c r="N2462" s="25">
        <v>27.921870000000069</v>
      </c>
      <c r="O2462" s="25">
        <v>-83.024683332999984</v>
      </c>
      <c r="P2462" s="3" t="s">
        <v>1301</v>
      </c>
    </row>
    <row r="2463" spans="1:16" ht="12" customHeight="1">
      <c r="A2463" s="1" t="s">
        <v>13368</v>
      </c>
      <c r="B2463" s="1" t="s">
        <v>11861</v>
      </c>
      <c r="C2463" s="24" t="s">
        <v>13369</v>
      </c>
      <c r="D2463" s="1" t="s">
        <v>13370</v>
      </c>
      <c r="E2463" s="1" t="s">
        <v>13371</v>
      </c>
      <c r="F2463" s="1" t="s">
        <v>1194</v>
      </c>
      <c r="G2463" s="4">
        <v>50</v>
      </c>
      <c r="I2463" s="2">
        <v>25</v>
      </c>
      <c r="J2463" s="3" t="s">
        <v>27</v>
      </c>
      <c r="K2463" s="3" t="s">
        <v>28</v>
      </c>
      <c r="L2463" s="3" t="s">
        <v>13372</v>
      </c>
      <c r="M2463" s="3" t="s">
        <v>13373</v>
      </c>
      <c r="N2463" s="25">
        <v>27.678666667000073</v>
      </c>
      <c r="O2463" s="25">
        <v>-82.863833332999945</v>
      </c>
      <c r="P2463" s="3" t="s">
        <v>1301</v>
      </c>
    </row>
    <row r="2464" spans="1:16" ht="12" customHeight="1">
      <c r="A2464" s="1" t="s">
        <v>13374</v>
      </c>
      <c r="B2464" s="1" t="s">
        <v>11861</v>
      </c>
      <c r="C2464" s="24" t="s">
        <v>13369</v>
      </c>
      <c r="D2464" s="1" t="s">
        <v>13370</v>
      </c>
      <c r="E2464" s="1" t="s">
        <v>13375</v>
      </c>
      <c r="F2464" s="1" t="s">
        <v>1194</v>
      </c>
      <c r="G2464" s="4">
        <v>50</v>
      </c>
      <c r="I2464" s="2">
        <v>25</v>
      </c>
      <c r="J2464" s="3" t="s">
        <v>27</v>
      </c>
      <c r="K2464" s="3" t="s">
        <v>28</v>
      </c>
      <c r="L2464" s="3" t="s">
        <v>13376</v>
      </c>
      <c r="M2464" s="3" t="s">
        <v>13377</v>
      </c>
      <c r="N2464" s="25">
        <v>27.678500000000042</v>
      </c>
      <c r="O2464" s="25">
        <v>-82.863999999999976</v>
      </c>
      <c r="P2464" s="3" t="s">
        <v>1301</v>
      </c>
    </row>
    <row r="2465" spans="1:16" ht="12" customHeight="1">
      <c r="A2465" s="1" t="s">
        <v>13378</v>
      </c>
      <c r="B2465" s="1" t="s">
        <v>11861</v>
      </c>
      <c r="C2465" s="24" t="s">
        <v>13369</v>
      </c>
      <c r="D2465" s="1" t="s">
        <v>13370</v>
      </c>
      <c r="E2465" s="1" t="s">
        <v>13379</v>
      </c>
      <c r="F2465" s="1" t="s">
        <v>1194</v>
      </c>
      <c r="G2465" s="4">
        <v>50</v>
      </c>
      <c r="I2465" s="2">
        <v>25</v>
      </c>
      <c r="J2465" s="3" t="s">
        <v>27</v>
      </c>
      <c r="K2465" s="3" t="s">
        <v>28</v>
      </c>
      <c r="L2465" s="3" t="s">
        <v>13380</v>
      </c>
      <c r="M2465" s="3" t="s">
        <v>13373</v>
      </c>
      <c r="N2465" s="25">
        <v>27.678833333000057</v>
      </c>
      <c r="O2465" s="25">
        <v>-82.863833332999945</v>
      </c>
      <c r="P2465" s="3" t="s">
        <v>1301</v>
      </c>
    </row>
    <row r="2466" spans="1:16" ht="12" customHeight="1">
      <c r="A2466" s="1" t="s">
        <v>13381</v>
      </c>
      <c r="B2466" s="1" t="s">
        <v>11861</v>
      </c>
      <c r="C2466" s="24" t="s">
        <v>13369</v>
      </c>
      <c r="D2466" s="1" t="s">
        <v>13370</v>
      </c>
      <c r="E2466" s="1" t="s">
        <v>13382</v>
      </c>
      <c r="F2466" s="1" t="s">
        <v>1194</v>
      </c>
      <c r="G2466" s="4">
        <v>50</v>
      </c>
      <c r="I2466" s="2">
        <v>25</v>
      </c>
      <c r="J2466" s="3" t="s">
        <v>27</v>
      </c>
      <c r="K2466" s="3" t="s">
        <v>28</v>
      </c>
      <c r="L2466" s="3" t="s">
        <v>13372</v>
      </c>
      <c r="M2466" s="3" t="s">
        <v>13383</v>
      </c>
      <c r="N2466" s="25">
        <v>27.678666667000073</v>
      </c>
      <c r="O2466" s="25">
        <v>-82.863666666999961</v>
      </c>
      <c r="P2466" s="3" t="s">
        <v>1301</v>
      </c>
    </row>
    <row r="2467" spans="1:16" ht="12" customHeight="1">
      <c r="A2467" s="1" t="s">
        <v>13384</v>
      </c>
      <c r="B2467" s="1" t="s">
        <v>11861</v>
      </c>
      <c r="C2467" s="24" t="s">
        <v>13369</v>
      </c>
      <c r="D2467" s="1" t="s">
        <v>13370</v>
      </c>
      <c r="E2467" s="1" t="s">
        <v>13385</v>
      </c>
      <c r="F2467" s="1" t="s">
        <v>1194</v>
      </c>
      <c r="G2467" s="4">
        <v>50</v>
      </c>
      <c r="I2467" s="2">
        <v>25</v>
      </c>
      <c r="J2467" s="3" t="s">
        <v>27</v>
      </c>
      <c r="K2467" s="3" t="s">
        <v>28</v>
      </c>
      <c r="L2467" s="3" t="s">
        <v>13376</v>
      </c>
      <c r="M2467" s="3" t="s">
        <v>13373</v>
      </c>
      <c r="N2467" s="25">
        <v>27.678500000000042</v>
      </c>
      <c r="O2467" s="25">
        <v>-82.863833332999945</v>
      </c>
      <c r="P2467" s="3" t="s">
        <v>1301</v>
      </c>
    </row>
    <row r="2468" spans="1:16" ht="12" customHeight="1">
      <c r="A2468" s="1" t="s">
        <v>13386</v>
      </c>
      <c r="B2468" s="1" t="s">
        <v>11861</v>
      </c>
      <c r="C2468" s="24" t="s">
        <v>13369</v>
      </c>
      <c r="D2468" s="1" t="s">
        <v>13370</v>
      </c>
      <c r="E2468" s="1" t="s">
        <v>13387</v>
      </c>
      <c r="F2468" s="1" t="s">
        <v>1194</v>
      </c>
      <c r="G2468" s="4">
        <v>50</v>
      </c>
      <c r="I2468" s="2">
        <v>25</v>
      </c>
      <c r="J2468" s="3" t="s">
        <v>27</v>
      </c>
      <c r="K2468" s="3" t="s">
        <v>28</v>
      </c>
      <c r="L2468" s="3" t="s">
        <v>13376</v>
      </c>
      <c r="M2468" s="3" t="s">
        <v>13383</v>
      </c>
      <c r="N2468" s="25">
        <v>27.678500000000042</v>
      </c>
      <c r="O2468" s="25">
        <v>-82.863666666999961</v>
      </c>
      <c r="P2468" s="3" t="s">
        <v>1301</v>
      </c>
    </row>
    <row r="2469" spans="1:16" ht="12" customHeight="1">
      <c r="A2469" s="1" t="s">
        <v>13388</v>
      </c>
      <c r="B2469" s="1" t="s">
        <v>11861</v>
      </c>
      <c r="C2469" s="24" t="s">
        <v>13369</v>
      </c>
      <c r="D2469" s="1" t="s">
        <v>13370</v>
      </c>
      <c r="E2469" s="1" t="s">
        <v>13389</v>
      </c>
      <c r="F2469" s="1" t="s">
        <v>1194</v>
      </c>
      <c r="G2469" s="4">
        <v>50</v>
      </c>
      <c r="I2469" s="2">
        <v>25</v>
      </c>
      <c r="J2469" s="3" t="s">
        <v>27</v>
      </c>
      <c r="K2469" s="3" t="s">
        <v>28</v>
      </c>
      <c r="L2469" s="3" t="s">
        <v>13390</v>
      </c>
      <c r="M2469" s="3" t="s">
        <v>13391</v>
      </c>
      <c r="N2469" s="25">
        <v>27.676833333000047</v>
      </c>
      <c r="O2469" s="25">
        <v>-82.863333332999957</v>
      </c>
      <c r="P2469" s="3" t="s">
        <v>1301</v>
      </c>
    </row>
    <row r="2470" spans="1:16" ht="12" customHeight="1">
      <c r="A2470" s="1" t="s">
        <v>13392</v>
      </c>
      <c r="B2470" s="1" t="s">
        <v>11861</v>
      </c>
      <c r="C2470" s="24" t="s">
        <v>13369</v>
      </c>
      <c r="D2470" s="1" t="s">
        <v>13370</v>
      </c>
      <c r="E2470" s="1" t="s">
        <v>13393</v>
      </c>
      <c r="F2470" s="1" t="s">
        <v>1194</v>
      </c>
      <c r="G2470" s="4">
        <v>50</v>
      </c>
      <c r="I2470" s="2">
        <v>25</v>
      </c>
      <c r="J2470" s="3" t="s">
        <v>27</v>
      </c>
      <c r="K2470" s="3" t="s">
        <v>28</v>
      </c>
      <c r="L2470" s="3" t="s">
        <v>13394</v>
      </c>
      <c r="M2470" s="3" t="s">
        <v>13395</v>
      </c>
      <c r="N2470" s="25">
        <v>27.678166667000028</v>
      </c>
      <c r="O2470" s="25">
        <v>-82.863499999999988</v>
      </c>
      <c r="P2470" s="3" t="s">
        <v>1301</v>
      </c>
    </row>
    <row r="2471" spans="1:16" ht="12" customHeight="1">
      <c r="A2471" s="1" t="s">
        <v>13396</v>
      </c>
      <c r="B2471" s="1" t="s">
        <v>11861</v>
      </c>
      <c r="C2471" s="24" t="s">
        <v>13369</v>
      </c>
      <c r="D2471" s="1" t="s">
        <v>13370</v>
      </c>
      <c r="E2471" s="1" t="s">
        <v>13397</v>
      </c>
      <c r="F2471" s="1" t="s">
        <v>1194</v>
      </c>
      <c r="G2471" s="4">
        <v>50</v>
      </c>
      <c r="I2471" s="2">
        <v>25</v>
      </c>
      <c r="J2471" s="3" t="s">
        <v>27</v>
      </c>
      <c r="K2471" s="3" t="s">
        <v>28</v>
      </c>
      <c r="L2471" s="3" t="s">
        <v>13394</v>
      </c>
      <c r="M2471" s="3" t="s">
        <v>13383</v>
      </c>
      <c r="N2471" s="25">
        <v>27.678166667000028</v>
      </c>
      <c r="O2471" s="25">
        <v>-82.863666666999961</v>
      </c>
      <c r="P2471" s="3" t="s">
        <v>1301</v>
      </c>
    </row>
    <row r="2472" spans="1:16" ht="12" customHeight="1">
      <c r="A2472" s="1" t="s">
        <v>13398</v>
      </c>
      <c r="B2472" s="1" t="s">
        <v>11861</v>
      </c>
      <c r="C2472" s="24" t="s">
        <v>3923</v>
      </c>
      <c r="D2472" s="1" t="s">
        <v>13399</v>
      </c>
      <c r="E2472" s="1" t="s">
        <v>13400</v>
      </c>
      <c r="F2472" s="1" t="s">
        <v>1288</v>
      </c>
      <c r="H2472" s="5">
        <v>14</v>
      </c>
      <c r="I2472" s="2">
        <v>34</v>
      </c>
      <c r="J2472" s="3" t="s">
        <v>27</v>
      </c>
      <c r="K2472" s="3" t="s">
        <v>28</v>
      </c>
      <c r="L2472" s="3" t="s">
        <v>13401</v>
      </c>
      <c r="M2472" s="3" t="s">
        <v>13402</v>
      </c>
      <c r="N2472" s="25">
        <v>27.78550000000007</v>
      </c>
      <c r="O2472" s="25">
        <v>-82.597666666999942</v>
      </c>
      <c r="P2472" s="3" t="s">
        <v>1301</v>
      </c>
    </row>
    <row r="2473" spans="1:16" ht="12" customHeight="1">
      <c r="A2473" s="1" t="s">
        <v>13403</v>
      </c>
      <c r="B2473" s="1" t="s">
        <v>11861</v>
      </c>
      <c r="C2473" s="24" t="s">
        <v>13404</v>
      </c>
      <c r="D2473" s="1" t="s">
        <v>13405</v>
      </c>
      <c r="E2473" s="1" t="s">
        <v>13406</v>
      </c>
      <c r="F2473" s="1" t="s">
        <v>12005</v>
      </c>
      <c r="G2473" s="4">
        <v>28</v>
      </c>
      <c r="I2473" s="2">
        <v>50</v>
      </c>
      <c r="J2473" s="3" t="s">
        <v>52</v>
      </c>
      <c r="K2473" s="3" t="s">
        <v>28</v>
      </c>
      <c r="L2473" s="3" t="s">
        <v>13407</v>
      </c>
      <c r="M2473" s="3" t="s">
        <v>13408</v>
      </c>
      <c r="N2473" s="25">
        <v>27.921283333000076</v>
      </c>
      <c r="O2473" s="25">
        <v>-83.02206666699999</v>
      </c>
      <c r="P2473" s="3" t="s">
        <v>1301</v>
      </c>
    </row>
    <row r="2474" spans="1:16" ht="12" customHeight="1">
      <c r="A2474" s="1" t="s">
        <v>13409</v>
      </c>
      <c r="B2474" s="1" t="s">
        <v>11861</v>
      </c>
      <c r="C2474" s="24" t="s">
        <v>13410</v>
      </c>
      <c r="D2474" s="1" t="s">
        <v>13346</v>
      </c>
      <c r="E2474" s="1" t="s">
        <v>13411</v>
      </c>
      <c r="F2474" s="1" t="s">
        <v>12005</v>
      </c>
      <c r="G2474" s="4">
        <v>37</v>
      </c>
      <c r="I2474" s="2">
        <v>50</v>
      </c>
      <c r="J2474" s="3" t="s">
        <v>52</v>
      </c>
      <c r="K2474" s="3" t="s">
        <v>28</v>
      </c>
      <c r="L2474" s="3" t="s">
        <v>13412</v>
      </c>
      <c r="M2474" s="3" t="s">
        <v>13350</v>
      </c>
      <c r="N2474" s="25">
        <v>27.921750000000031</v>
      </c>
      <c r="O2474" s="25">
        <v>-83.024683332999984</v>
      </c>
      <c r="P2474" s="3" t="s">
        <v>1301</v>
      </c>
    </row>
    <row r="2475" spans="1:16" ht="12" customHeight="1">
      <c r="A2475" s="1" t="s">
        <v>13413</v>
      </c>
      <c r="B2475" s="1" t="s">
        <v>11861</v>
      </c>
      <c r="C2475" s="24" t="s">
        <v>13414</v>
      </c>
      <c r="D2475" s="1" t="s">
        <v>13328</v>
      </c>
      <c r="E2475" s="1" t="s">
        <v>13415</v>
      </c>
      <c r="F2475" s="1" t="s">
        <v>1468</v>
      </c>
      <c r="I2475" s="2">
        <v>50</v>
      </c>
      <c r="J2475" s="3" t="s">
        <v>52</v>
      </c>
      <c r="K2475" s="3" t="s">
        <v>28</v>
      </c>
      <c r="L2475" s="3" t="s">
        <v>13416</v>
      </c>
      <c r="M2475" s="3" t="s">
        <v>13417</v>
      </c>
      <c r="N2475" s="25">
        <v>27.92566666700003</v>
      </c>
      <c r="O2475" s="25">
        <v>-83.024166666999974</v>
      </c>
      <c r="P2475" s="3" t="s">
        <v>1301</v>
      </c>
    </row>
    <row r="2476" spans="1:16" ht="12" customHeight="1">
      <c r="A2476" s="1" t="s">
        <v>13418</v>
      </c>
      <c r="B2476" s="1" t="s">
        <v>11861</v>
      </c>
      <c r="C2476" s="24" t="s">
        <v>13419</v>
      </c>
      <c r="D2476" s="1" t="s">
        <v>13328</v>
      </c>
      <c r="E2476" s="1" t="s">
        <v>13420</v>
      </c>
      <c r="F2476" s="1" t="s">
        <v>990</v>
      </c>
      <c r="J2476" s="3" t="s">
        <v>52</v>
      </c>
      <c r="K2476" s="3" t="s">
        <v>28</v>
      </c>
      <c r="L2476" s="3" t="s">
        <v>13421</v>
      </c>
      <c r="M2476" s="3" t="s">
        <v>13422</v>
      </c>
      <c r="N2476" s="25">
        <v>27.925833333000071</v>
      </c>
      <c r="O2476" s="25">
        <v>-83.023999999999944</v>
      </c>
      <c r="P2476" s="3" t="s">
        <v>1301</v>
      </c>
    </row>
    <row r="2477" spans="1:16" ht="12" customHeight="1">
      <c r="A2477" s="1" t="s">
        <v>13423</v>
      </c>
      <c r="B2477" s="1" t="s">
        <v>11861</v>
      </c>
      <c r="C2477" s="24" t="s">
        <v>11579</v>
      </c>
      <c r="D2477" s="1" t="s">
        <v>13328</v>
      </c>
      <c r="E2477" s="1" t="s">
        <v>13424</v>
      </c>
      <c r="F2477" s="1" t="s">
        <v>990</v>
      </c>
      <c r="J2477" s="3" t="s">
        <v>52</v>
      </c>
      <c r="K2477" s="3" t="s">
        <v>28</v>
      </c>
      <c r="L2477" s="3" t="s">
        <v>13425</v>
      </c>
      <c r="M2477" s="3" t="s">
        <v>13417</v>
      </c>
      <c r="N2477" s="25">
        <v>27.926000000000045</v>
      </c>
      <c r="O2477" s="25">
        <v>-83.024166666999974</v>
      </c>
      <c r="P2477" s="3" t="s">
        <v>1301</v>
      </c>
    </row>
    <row r="2478" spans="1:16" ht="12" customHeight="1">
      <c r="A2478" s="1" t="s">
        <v>13426</v>
      </c>
      <c r="B2478" s="1" t="s">
        <v>11861</v>
      </c>
      <c r="C2478" s="24" t="s">
        <v>13427</v>
      </c>
      <c r="D2478" s="1" t="s">
        <v>13328</v>
      </c>
      <c r="E2478" s="1" t="s">
        <v>13428</v>
      </c>
      <c r="F2478" s="1" t="s">
        <v>990</v>
      </c>
      <c r="J2478" s="3" t="s">
        <v>52</v>
      </c>
      <c r="K2478" s="3" t="s">
        <v>28</v>
      </c>
      <c r="L2478" s="3" t="s">
        <v>13429</v>
      </c>
      <c r="M2478" s="3" t="s">
        <v>13417</v>
      </c>
      <c r="N2478" s="25">
        <v>27.926020000000051</v>
      </c>
      <c r="O2478" s="25">
        <v>-83.024166666999974</v>
      </c>
      <c r="P2478" s="3" t="s">
        <v>1301</v>
      </c>
    </row>
    <row r="2479" spans="1:16" ht="12" customHeight="1">
      <c r="A2479" s="1" t="s">
        <v>13430</v>
      </c>
      <c r="B2479" s="1" t="s">
        <v>11861</v>
      </c>
      <c r="C2479" s="24" t="s">
        <v>13431</v>
      </c>
      <c r="D2479" s="1" t="s">
        <v>13328</v>
      </c>
      <c r="E2479" s="1" t="s">
        <v>13432</v>
      </c>
      <c r="F2479" s="1" t="s">
        <v>990</v>
      </c>
      <c r="J2479" s="3" t="s">
        <v>52</v>
      </c>
      <c r="K2479" s="3" t="s">
        <v>28</v>
      </c>
      <c r="L2479" s="3" t="s">
        <v>13433</v>
      </c>
      <c r="M2479" s="3" t="s">
        <v>13417</v>
      </c>
      <c r="N2479" s="25">
        <v>27.925980000000038</v>
      </c>
      <c r="O2479" s="25">
        <v>-83.024166666999974</v>
      </c>
      <c r="P2479" s="3" t="s">
        <v>1301</v>
      </c>
    </row>
    <row r="2480" spans="1:16" ht="12" customHeight="1">
      <c r="A2480" s="1" t="s">
        <v>13434</v>
      </c>
      <c r="B2480" s="1" t="s">
        <v>11861</v>
      </c>
      <c r="C2480" s="24" t="s">
        <v>13435</v>
      </c>
      <c r="D2480" s="1" t="s">
        <v>13328</v>
      </c>
      <c r="E2480" s="1" t="s">
        <v>13436</v>
      </c>
      <c r="F2480" s="1" t="s">
        <v>990</v>
      </c>
      <c r="J2480" s="3" t="s">
        <v>52</v>
      </c>
      <c r="K2480" s="3" t="s">
        <v>28</v>
      </c>
      <c r="L2480" s="3" t="s">
        <v>13425</v>
      </c>
      <c r="M2480" s="3" t="s">
        <v>13437</v>
      </c>
      <c r="N2480" s="25">
        <v>27.926000000000045</v>
      </c>
      <c r="O2480" s="25">
        <v>-83.024182999999937</v>
      </c>
      <c r="P2480" s="3" t="s">
        <v>1301</v>
      </c>
    </row>
    <row r="2481" spans="1:16" ht="12" customHeight="1">
      <c r="A2481" s="1" t="s">
        <v>13438</v>
      </c>
      <c r="B2481" s="1" t="s">
        <v>11861</v>
      </c>
      <c r="C2481" s="24" t="s">
        <v>13439</v>
      </c>
      <c r="D2481" s="1" t="s">
        <v>13328</v>
      </c>
      <c r="E2481" s="1" t="s">
        <v>13440</v>
      </c>
      <c r="F2481" s="1" t="s">
        <v>990</v>
      </c>
      <c r="J2481" s="3" t="s">
        <v>52</v>
      </c>
      <c r="K2481" s="3" t="s">
        <v>28</v>
      </c>
      <c r="L2481" s="3" t="s">
        <v>13425</v>
      </c>
      <c r="M2481" s="3" t="s">
        <v>13441</v>
      </c>
      <c r="N2481" s="25">
        <v>27.926000000000045</v>
      </c>
      <c r="O2481" s="25">
        <v>-83.024229999999989</v>
      </c>
      <c r="P2481" s="3" t="s">
        <v>1301</v>
      </c>
    </row>
    <row r="2482" spans="1:16" ht="12" customHeight="1">
      <c r="A2482" s="1" t="s">
        <v>13442</v>
      </c>
      <c r="B2482" s="1" t="s">
        <v>11861</v>
      </c>
      <c r="C2482" s="24" t="s">
        <v>13443</v>
      </c>
      <c r="D2482" s="1" t="s">
        <v>13286</v>
      </c>
      <c r="E2482" s="1" t="s">
        <v>13444</v>
      </c>
      <c r="F2482" s="1" t="s">
        <v>1468</v>
      </c>
      <c r="J2482" s="3" t="s">
        <v>27</v>
      </c>
      <c r="K2482" s="3" t="s">
        <v>28</v>
      </c>
      <c r="L2482" s="3" t="s">
        <v>13445</v>
      </c>
      <c r="M2482" s="3" t="s">
        <v>13446</v>
      </c>
      <c r="N2482" s="25">
        <v>28.057000000000073</v>
      </c>
      <c r="O2482" s="25">
        <v>-82.911166666999975</v>
      </c>
      <c r="P2482" s="3" t="s">
        <v>1301</v>
      </c>
    </row>
    <row r="2483" spans="1:16" ht="12" customHeight="1">
      <c r="A2483" s="1" t="s">
        <v>13447</v>
      </c>
      <c r="B2483" s="1" t="s">
        <v>11861</v>
      </c>
      <c r="C2483" s="24" t="s">
        <v>2401</v>
      </c>
      <c r="D2483" s="1" t="s">
        <v>13286</v>
      </c>
      <c r="E2483" s="1" t="s">
        <v>13448</v>
      </c>
      <c r="F2483" s="1" t="s">
        <v>1468</v>
      </c>
      <c r="I2483" s="2">
        <v>25</v>
      </c>
      <c r="J2483" s="3" t="s">
        <v>27</v>
      </c>
      <c r="K2483" s="3" t="s">
        <v>28</v>
      </c>
      <c r="L2483" s="3" t="s">
        <v>13445</v>
      </c>
      <c r="M2483" s="3" t="s">
        <v>13449</v>
      </c>
      <c r="N2483" s="25">
        <v>28.057000000000073</v>
      </c>
      <c r="O2483" s="25">
        <v>-82.910833332999971</v>
      </c>
      <c r="P2483" s="3" t="s">
        <v>1301</v>
      </c>
    </row>
    <row r="2484" spans="1:16" ht="12" customHeight="1">
      <c r="A2484" s="1" t="s">
        <v>13450</v>
      </c>
      <c r="B2484" s="1" t="s">
        <v>11861</v>
      </c>
      <c r="C2484" s="24" t="s">
        <v>13451</v>
      </c>
      <c r="D2484" s="1" t="s">
        <v>12635</v>
      </c>
      <c r="E2484" s="1" t="s">
        <v>13452</v>
      </c>
      <c r="F2484" s="1" t="s">
        <v>1468</v>
      </c>
      <c r="I2484" s="2">
        <v>53</v>
      </c>
      <c r="J2484" s="3" t="s">
        <v>52</v>
      </c>
      <c r="K2484" s="3" t="s">
        <v>28</v>
      </c>
      <c r="L2484" s="3" t="s">
        <v>13453</v>
      </c>
      <c r="M2484" s="3" t="s">
        <v>13454</v>
      </c>
      <c r="N2484" s="25">
        <v>27.919516667000039</v>
      </c>
      <c r="O2484" s="25">
        <v>-83.025949999999966</v>
      </c>
      <c r="P2484" s="3" t="s">
        <v>1301</v>
      </c>
    </row>
    <row r="2485" spans="1:16" ht="12" customHeight="1">
      <c r="A2485" s="1" t="s">
        <v>13455</v>
      </c>
      <c r="B2485" s="1" t="s">
        <v>11861</v>
      </c>
      <c r="C2485" s="24" t="s">
        <v>13456</v>
      </c>
      <c r="D2485" s="1" t="s">
        <v>12635</v>
      </c>
      <c r="E2485" s="1" t="s">
        <v>13457</v>
      </c>
      <c r="F2485" s="1" t="s">
        <v>990</v>
      </c>
      <c r="H2485" s="5">
        <v>11</v>
      </c>
      <c r="I2485" s="2">
        <v>44</v>
      </c>
      <c r="J2485" s="3" t="s">
        <v>52</v>
      </c>
      <c r="K2485" s="3" t="s">
        <v>28</v>
      </c>
      <c r="L2485" s="3" t="s">
        <v>13458</v>
      </c>
      <c r="M2485" s="3" t="s">
        <v>11972</v>
      </c>
      <c r="N2485" s="25">
        <v>27.921400000000062</v>
      </c>
      <c r="O2485" s="25">
        <v>-83.024616666999975</v>
      </c>
      <c r="P2485" s="3" t="s">
        <v>1061</v>
      </c>
    </row>
    <row r="2486" spans="1:16" ht="12" customHeight="1">
      <c r="A2486" s="1" t="s">
        <v>13459</v>
      </c>
      <c r="B2486" s="1" t="s">
        <v>11861</v>
      </c>
      <c r="C2486" s="24" t="s">
        <v>1479</v>
      </c>
      <c r="D2486" s="1" t="s">
        <v>13460</v>
      </c>
      <c r="E2486" s="1" t="s">
        <v>13461</v>
      </c>
      <c r="F2486" s="1" t="s">
        <v>990</v>
      </c>
      <c r="I2486" s="2">
        <v>26</v>
      </c>
      <c r="J2486" s="3" t="s">
        <v>27</v>
      </c>
      <c r="K2486" s="3" t="s">
        <v>28</v>
      </c>
      <c r="L2486" s="3" t="s">
        <v>13462</v>
      </c>
      <c r="M2486" s="3" t="s">
        <v>13463</v>
      </c>
      <c r="N2486" s="25">
        <v>28.137500000000045</v>
      </c>
      <c r="O2486" s="25">
        <v>-82.93016666699998</v>
      </c>
      <c r="P2486" s="3" t="s">
        <v>1301</v>
      </c>
    </row>
    <row r="2487" spans="1:16" ht="12" customHeight="1">
      <c r="A2487" s="1" t="s">
        <v>13464</v>
      </c>
      <c r="B2487" s="1" t="s">
        <v>11861</v>
      </c>
      <c r="C2487" s="24" t="s">
        <v>13465</v>
      </c>
      <c r="D2487" s="1" t="s">
        <v>13466</v>
      </c>
      <c r="E2487" s="1" t="s">
        <v>13467</v>
      </c>
      <c r="F2487" s="1" t="s">
        <v>990</v>
      </c>
      <c r="G2487" s="4">
        <v>481</v>
      </c>
      <c r="J2487" s="3" t="s">
        <v>27</v>
      </c>
      <c r="K2487" s="3" t="s">
        <v>28</v>
      </c>
      <c r="L2487" s="3" t="s">
        <v>13468</v>
      </c>
      <c r="M2487" s="3" t="s">
        <v>13469</v>
      </c>
      <c r="N2487" s="25">
        <v>27.97721666700005</v>
      </c>
      <c r="O2487" s="25">
        <v>-82.83054999999996</v>
      </c>
      <c r="P2487" s="3" t="s">
        <v>1061</v>
      </c>
    </row>
    <row r="2488" spans="1:16" ht="12" customHeight="1">
      <c r="A2488" s="1" t="s">
        <v>13470</v>
      </c>
      <c r="B2488" s="1" t="s">
        <v>11861</v>
      </c>
      <c r="C2488" s="24" t="s">
        <v>13471</v>
      </c>
      <c r="D2488" s="1" t="s">
        <v>13472</v>
      </c>
      <c r="E2488" s="1" t="s">
        <v>13473</v>
      </c>
      <c r="F2488" s="1" t="s">
        <v>990</v>
      </c>
      <c r="J2488" s="3" t="s">
        <v>27</v>
      </c>
      <c r="K2488" s="3" t="s">
        <v>28</v>
      </c>
      <c r="L2488" s="3" t="s">
        <v>13474</v>
      </c>
      <c r="M2488" s="3" t="s">
        <v>13475</v>
      </c>
      <c r="N2488" s="25">
        <v>27.772533333000069</v>
      </c>
      <c r="O2488" s="25">
        <v>-82.914999999999964</v>
      </c>
      <c r="P2488" s="3" t="s">
        <v>1301</v>
      </c>
    </row>
    <row r="2489" spans="1:16" ht="12" customHeight="1">
      <c r="A2489" s="1" t="s">
        <v>13476</v>
      </c>
      <c r="B2489" s="1" t="s">
        <v>11861</v>
      </c>
      <c r="C2489" s="24" t="s">
        <v>13477</v>
      </c>
      <c r="D2489" s="1" t="s">
        <v>13478</v>
      </c>
      <c r="E2489" s="1" t="s">
        <v>13479</v>
      </c>
      <c r="F2489" s="1" t="s">
        <v>8353</v>
      </c>
      <c r="H2489" s="5">
        <v>10</v>
      </c>
      <c r="I2489" s="2">
        <v>80</v>
      </c>
      <c r="J2489" s="3" t="s">
        <v>52</v>
      </c>
      <c r="K2489" s="3" t="s">
        <v>28</v>
      </c>
      <c r="L2489" s="3" t="s">
        <v>13480</v>
      </c>
      <c r="M2489" s="3" t="s">
        <v>13481</v>
      </c>
      <c r="N2489" s="25">
        <v>27.879716667000025</v>
      </c>
      <c r="O2489" s="25">
        <v>-83.185849999999959</v>
      </c>
      <c r="P2489" s="3" t="s">
        <v>1301</v>
      </c>
    </row>
    <row r="2490" spans="1:16" ht="12" customHeight="1">
      <c r="A2490" s="1" t="s">
        <v>13482</v>
      </c>
      <c r="B2490" s="1" t="s">
        <v>11861</v>
      </c>
      <c r="C2490" s="24" t="s">
        <v>13483</v>
      </c>
      <c r="D2490" s="1" t="s">
        <v>13478</v>
      </c>
      <c r="E2490" s="1" t="s">
        <v>13484</v>
      </c>
      <c r="F2490" s="1" t="s">
        <v>8353</v>
      </c>
      <c r="I2490" s="2">
        <v>80</v>
      </c>
      <c r="J2490" s="3" t="s">
        <v>52</v>
      </c>
      <c r="K2490" s="3" t="s">
        <v>28</v>
      </c>
      <c r="L2490" s="3" t="s">
        <v>13485</v>
      </c>
      <c r="M2490" s="3" t="s">
        <v>13486</v>
      </c>
      <c r="N2490" s="25">
        <v>27.879750000000058</v>
      </c>
      <c r="O2490" s="25">
        <v>-83.185183332999941</v>
      </c>
      <c r="P2490" s="3" t="s">
        <v>1301</v>
      </c>
    </row>
    <row r="2491" spans="1:16" ht="12" customHeight="1">
      <c r="A2491" s="1" t="s">
        <v>13487</v>
      </c>
      <c r="B2491" s="1" t="s">
        <v>11861</v>
      </c>
      <c r="C2491" s="24" t="s">
        <v>2582</v>
      </c>
      <c r="D2491" s="1" t="s">
        <v>13328</v>
      </c>
      <c r="E2491" s="1" t="s">
        <v>13488</v>
      </c>
      <c r="F2491" s="1" t="s">
        <v>990</v>
      </c>
      <c r="I2491" s="2">
        <v>44</v>
      </c>
      <c r="J2491" s="3" t="s">
        <v>52</v>
      </c>
      <c r="K2491" s="3" t="s">
        <v>28</v>
      </c>
      <c r="L2491" s="3" t="s">
        <v>13489</v>
      </c>
      <c r="M2491" s="3" t="s">
        <v>13490</v>
      </c>
      <c r="N2491" s="25">
        <v>27.928950000000043</v>
      </c>
      <c r="O2491" s="25">
        <v>-83.022633332999987</v>
      </c>
      <c r="P2491" s="3" t="s">
        <v>1301</v>
      </c>
    </row>
    <row r="2492" spans="1:16" ht="12" customHeight="1">
      <c r="A2492" s="1" t="s">
        <v>13491</v>
      </c>
      <c r="B2492" s="1" t="s">
        <v>11861</v>
      </c>
      <c r="C2492" s="24" t="s">
        <v>13492</v>
      </c>
      <c r="D2492" s="1" t="s">
        <v>12317</v>
      </c>
      <c r="E2492" s="1" t="s">
        <v>13493</v>
      </c>
      <c r="F2492" s="1" t="s">
        <v>13494</v>
      </c>
      <c r="I2492" s="2">
        <v>25</v>
      </c>
      <c r="J2492" s="3" t="s">
        <v>52</v>
      </c>
      <c r="K2492" s="3" t="s">
        <v>28</v>
      </c>
      <c r="L2492" s="3" t="s">
        <v>13495</v>
      </c>
      <c r="M2492" s="3" t="s">
        <v>13496</v>
      </c>
      <c r="N2492" s="25">
        <v>27.858133333000069</v>
      </c>
      <c r="O2492" s="25">
        <v>-83.029266666999945</v>
      </c>
      <c r="P2492" s="3" t="s">
        <v>1301</v>
      </c>
    </row>
    <row r="2493" spans="1:16" ht="12" customHeight="1">
      <c r="A2493" s="1" t="s">
        <v>13497</v>
      </c>
      <c r="B2493" s="1" t="s">
        <v>11861</v>
      </c>
      <c r="C2493" s="24" t="s">
        <v>13498</v>
      </c>
      <c r="D2493" s="1" t="s">
        <v>13460</v>
      </c>
      <c r="E2493" s="1" t="s">
        <v>13499</v>
      </c>
      <c r="F2493" s="1" t="s">
        <v>990</v>
      </c>
      <c r="I2493" s="2">
        <v>26</v>
      </c>
      <c r="J2493" s="3" t="s">
        <v>27</v>
      </c>
      <c r="K2493" s="3" t="s">
        <v>28</v>
      </c>
      <c r="L2493" s="3" t="s">
        <v>13500</v>
      </c>
      <c r="M2493" s="3" t="s">
        <v>13501</v>
      </c>
      <c r="N2493" s="25">
        <v>28.137100000000032</v>
      </c>
      <c r="O2493" s="25">
        <v>-82.929283332999944</v>
      </c>
      <c r="P2493" s="3" t="s">
        <v>1301</v>
      </c>
    </row>
    <row r="2494" spans="1:16" ht="12" customHeight="1">
      <c r="A2494" s="1" t="s">
        <v>13502</v>
      </c>
      <c r="B2494" s="1" t="s">
        <v>11861</v>
      </c>
      <c r="C2494" s="24" t="s">
        <v>13503</v>
      </c>
      <c r="D2494" s="1" t="s">
        <v>13328</v>
      </c>
      <c r="E2494" s="1" t="s">
        <v>13504</v>
      </c>
      <c r="F2494" s="1" t="s">
        <v>13505</v>
      </c>
      <c r="I2494" s="2">
        <v>44</v>
      </c>
      <c r="J2494" s="3" t="s">
        <v>52</v>
      </c>
      <c r="K2494" s="3" t="s">
        <v>28</v>
      </c>
      <c r="L2494" s="3" t="s">
        <v>13506</v>
      </c>
      <c r="M2494" s="3" t="s">
        <v>13507</v>
      </c>
      <c r="N2494" s="25">
        <v>27.936916667000048</v>
      </c>
      <c r="O2494" s="25">
        <v>-83.021266666999963</v>
      </c>
      <c r="P2494" s="3" t="s">
        <v>1301</v>
      </c>
    </row>
    <row r="2495" spans="1:16" ht="12" customHeight="1">
      <c r="A2495" s="1" t="s">
        <v>13508</v>
      </c>
      <c r="B2495" s="1" t="s">
        <v>11861</v>
      </c>
      <c r="C2495" s="24" t="s">
        <v>13509</v>
      </c>
      <c r="D2495" s="1" t="s">
        <v>13478</v>
      </c>
      <c r="E2495" s="1" t="s">
        <v>13484</v>
      </c>
      <c r="F2495" s="1" t="s">
        <v>8353</v>
      </c>
      <c r="I2495" s="2">
        <v>80</v>
      </c>
      <c r="J2495" s="3" t="s">
        <v>52</v>
      </c>
      <c r="K2495" s="3" t="s">
        <v>28</v>
      </c>
      <c r="L2495" s="3" t="s">
        <v>13510</v>
      </c>
      <c r="M2495" s="3" t="s">
        <v>13511</v>
      </c>
      <c r="N2495" s="25">
        <v>27.879850000000033</v>
      </c>
      <c r="O2495" s="25">
        <v>-83.185299999999984</v>
      </c>
      <c r="P2495" s="3" t="s">
        <v>1301</v>
      </c>
    </row>
    <row r="2496" spans="1:16" ht="12" customHeight="1">
      <c r="A2496" s="1" t="s">
        <v>13512</v>
      </c>
      <c r="B2496" s="1" t="s">
        <v>11861</v>
      </c>
      <c r="C2496" s="24" t="s">
        <v>13513</v>
      </c>
      <c r="D2496" s="1" t="s">
        <v>13460</v>
      </c>
      <c r="E2496" s="1" t="s">
        <v>13514</v>
      </c>
      <c r="F2496" s="1" t="s">
        <v>990</v>
      </c>
      <c r="I2496" s="2">
        <v>26</v>
      </c>
      <c r="J2496" s="3" t="s">
        <v>27</v>
      </c>
      <c r="K2496" s="3" t="s">
        <v>28</v>
      </c>
      <c r="L2496" s="3" t="s">
        <v>13515</v>
      </c>
      <c r="M2496" s="3" t="s">
        <v>13516</v>
      </c>
      <c r="N2496" s="25">
        <v>28.137550000000033</v>
      </c>
      <c r="O2496" s="25">
        <v>-82.929066666999972</v>
      </c>
      <c r="P2496" s="3" t="s">
        <v>1301</v>
      </c>
    </row>
    <row r="2497" spans="1:16" ht="12" customHeight="1">
      <c r="A2497" s="1" t="s">
        <v>13517</v>
      </c>
      <c r="B2497" s="1" t="s">
        <v>11861</v>
      </c>
      <c r="C2497" s="24" t="s">
        <v>13518</v>
      </c>
      <c r="D2497" s="1" t="s">
        <v>13472</v>
      </c>
      <c r="E2497" s="1" t="s">
        <v>13519</v>
      </c>
      <c r="F2497" s="1" t="s">
        <v>990</v>
      </c>
      <c r="J2497" s="3" t="s">
        <v>27</v>
      </c>
      <c r="K2497" s="3" t="s">
        <v>28</v>
      </c>
      <c r="L2497" s="3" t="s">
        <v>13520</v>
      </c>
      <c r="M2497" s="3" t="s">
        <v>13521</v>
      </c>
      <c r="N2497" s="25">
        <v>27.770583333000047</v>
      </c>
      <c r="O2497" s="25">
        <v>-82.915666666999982</v>
      </c>
      <c r="P2497" s="3" t="s">
        <v>1301</v>
      </c>
    </row>
    <row r="2498" spans="1:16" ht="12" customHeight="1">
      <c r="A2498" s="1" t="s">
        <v>13522</v>
      </c>
      <c r="B2498" s="1" t="s">
        <v>11861</v>
      </c>
      <c r="C2498" s="24" t="s">
        <v>13523</v>
      </c>
      <c r="D2498" s="1" t="s">
        <v>13472</v>
      </c>
      <c r="E2498" s="1" t="s">
        <v>13524</v>
      </c>
      <c r="F2498" s="1" t="s">
        <v>990</v>
      </c>
      <c r="J2498" s="3" t="s">
        <v>27</v>
      </c>
      <c r="K2498" s="3" t="s">
        <v>28</v>
      </c>
      <c r="L2498" s="3" t="s">
        <v>13525</v>
      </c>
      <c r="M2498" s="3" t="s">
        <v>13526</v>
      </c>
      <c r="N2498" s="25">
        <v>27.77386666700005</v>
      </c>
      <c r="O2498" s="25">
        <v>-82.915099999999939</v>
      </c>
      <c r="P2498" s="3" t="s">
        <v>1301</v>
      </c>
    </row>
    <row r="2499" spans="1:16" ht="12" customHeight="1">
      <c r="A2499" s="1" t="s">
        <v>13527</v>
      </c>
      <c r="B2499" s="1" t="s">
        <v>11861</v>
      </c>
      <c r="C2499" s="24" t="s">
        <v>13528</v>
      </c>
      <c r="D2499" s="1" t="s">
        <v>13478</v>
      </c>
      <c r="E2499" s="1" t="s">
        <v>13529</v>
      </c>
      <c r="F2499" s="1" t="s">
        <v>8353</v>
      </c>
      <c r="I2499" s="2">
        <v>80</v>
      </c>
      <c r="J2499" s="3" t="s">
        <v>52</v>
      </c>
      <c r="K2499" s="3" t="s">
        <v>28</v>
      </c>
      <c r="L2499" s="3" t="s">
        <v>13530</v>
      </c>
      <c r="M2499" s="3" t="s">
        <v>13531</v>
      </c>
      <c r="N2499" s="25">
        <v>27.87901666700003</v>
      </c>
      <c r="O2499" s="25">
        <v>-83.184999999999945</v>
      </c>
      <c r="P2499" s="3" t="s">
        <v>1301</v>
      </c>
    </row>
    <row r="2500" spans="1:16" ht="12" customHeight="1">
      <c r="A2500" s="1" t="s">
        <v>13532</v>
      </c>
      <c r="B2500" s="1" t="s">
        <v>11861</v>
      </c>
      <c r="C2500" s="24" t="s">
        <v>13533</v>
      </c>
      <c r="D2500" s="1" t="s">
        <v>13460</v>
      </c>
      <c r="E2500" s="1" t="s">
        <v>13534</v>
      </c>
      <c r="F2500" s="1" t="s">
        <v>990</v>
      </c>
      <c r="I2500" s="2">
        <v>26</v>
      </c>
      <c r="J2500" s="3" t="s">
        <v>27</v>
      </c>
      <c r="K2500" s="3" t="s">
        <v>28</v>
      </c>
      <c r="L2500" s="3" t="s">
        <v>13535</v>
      </c>
      <c r="M2500" s="3" t="s">
        <v>13536</v>
      </c>
      <c r="N2500" s="25">
        <v>28.136650000000031</v>
      </c>
      <c r="O2500" s="25">
        <v>-82.929499999999962</v>
      </c>
      <c r="P2500" s="3" t="s">
        <v>1301</v>
      </c>
    </row>
    <row r="2501" spans="1:16" ht="12" customHeight="1">
      <c r="A2501" s="1" t="s">
        <v>13537</v>
      </c>
      <c r="B2501" s="1" t="s">
        <v>11861</v>
      </c>
      <c r="C2501" s="24" t="s">
        <v>13538</v>
      </c>
      <c r="D2501" s="1" t="s">
        <v>13472</v>
      </c>
      <c r="E2501" s="1" t="s">
        <v>13539</v>
      </c>
      <c r="F2501" s="1" t="s">
        <v>990</v>
      </c>
      <c r="J2501" s="3" t="s">
        <v>27</v>
      </c>
      <c r="K2501" s="3" t="s">
        <v>28</v>
      </c>
      <c r="L2501" s="3" t="s">
        <v>13540</v>
      </c>
      <c r="M2501" s="3" t="s">
        <v>13541</v>
      </c>
      <c r="N2501" s="25">
        <v>27.771950000000061</v>
      </c>
      <c r="O2501" s="25">
        <v>-82.914266666999936</v>
      </c>
      <c r="P2501" s="3" t="s">
        <v>1301</v>
      </c>
    </row>
    <row r="2502" spans="1:16" ht="12" customHeight="1">
      <c r="A2502" s="1" t="s">
        <v>13542</v>
      </c>
      <c r="B2502" s="1" t="s">
        <v>11861</v>
      </c>
      <c r="C2502" s="24" t="s">
        <v>13543</v>
      </c>
      <c r="D2502" s="1" t="s">
        <v>13297</v>
      </c>
      <c r="E2502" s="1" t="s">
        <v>13544</v>
      </c>
      <c r="F2502" s="1" t="s">
        <v>990</v>
      </c>
      <c r="I2502" s="2">
        <v>25</v>
      </c>
      <c r="J2502" s="3" t="s">
        <v>27</v>
      </c>
      <c r="K2502" s="3" t="s">
        <v>28</v>
      </c>
      <c r="L2502" s="3" t="s">
        <v>13545</v>
      </c>
      <c r="M2502" s="3" t="s">
        <v>13546</v>
      </c>
      <c r="N2502" s="25">
        <v>28.054500000000075</v>
      </c>
      <c r="O2502" s="25">
        <v>-82.908233332999941</v>
      </c>
      <c r="P2502" s="3" t="s">
        <v>1301</v>
      </c>
    </row>
    <row r="2503" spans="1:16" ht="12" customHeight="1">
      <c r="A2503" s="1" t="s">
        <v>13547</v>
      </c>
      <c r="B2503" s="1" t="s">
        <v>11861</v>
      </c>
      <c r="C2503" s="24" t="s">
        <v>13548</v>
      </c>
      <c r="D2503" s="1" t="s">
        <v>13549</v>
      </c>
      <c r="E2503" s="1" t="s">
        <v>13550</v>
      </c>
      <c r="F2503" s="1" t="s">
        <v>990</v>
      </c>
      <c r="I2503" s="2">
        <v>29</v>
      </c>
      <c r="J2503" s="3" t="s">
        <v>27</v>
      </c>
      <c r="K2503" s="3" t="s">
        <v>28</v>
      </c>
      <c r="L2503" s="3" t="s">
        <v>13551</v>
      </c>
      <c r="M2503" s="3" t="s">
        <v>13552</v>
      </c>
      <c r="N2503" s="25">
        <v>27.752750000000049</v>
      </c>
      <c r="O2503" s="25">
        <v>-82.887166666999974</v>
      </c>
      <c r="P2503" s="3" t="s">
        <v>1301</v>
      </c>
    </row>
    <row r="2504" spans="1:16" ht="12" customHeight="1">
      <c r="A2504" s="1" t="s">
        <v>13553</v>
      </c>
      <c r="B2504" s="1" t="s">
        <v>11861</v>
      </c>
      <c r="C2504" s="24" t="s">
        <v>13554</v>
      </c>
      <c r="D2504" s="1" t="s">
        <v>13460</v>
      </c>
      <c r="E2504" s="1" t="s">
        <v>13555</v>
      </c>
      <c r="F2504" s="1" t="s">
        <v>990</v>
      </c>
      <c r="I2504" s="2">
        <v>26</v>
      </c>
      <c r="J2504" s="3" t="s">
        <v>27</v>
      </c>
      <c r="K2504" s="3" t="s">
        <v>28</v>
      </c>
      <c r="L2504" s="3" t="s">
        <v>13556</v>
      </c>
      <c r="M2504" s="3" t="s">
        <v>13557</v>
      </c>
      <c r="N2504" s="25">
        <v>28.054316667000023</v>
      </c>
      <c r="O2504" s="25">
        <v>-82.907983332999947</v>
      </c>
      <c r="P2504" s="3" t="s">
        <v>1301</v>
      </c>
    </row>
    <row r="2505" spans="1:16" ht="12" customHeight="1">
      <c r="A2505" s="1" t="s">
        <v>13558</v>
      </c>
      <c r="B2505" s="1" t="s">
        <v>11861</v>
      </c>
      <c r="C2505" s="24" t="s">
        <v>13559</v>
      </c>
      <c r="D2505" s="1" t="s">
        <v>13478</v>
      </c>
      <c r="E2505" s="1" t="s">
        <v>13560</v>
      </c>
      <c r="F2505" s="1" t="s">
        <v>8353</v>
      </c>
      <c r="I2505" s="2">
        <v>80</v>
      </c>
      <c r="J2505" s="3" t="s">
        <v>52</v>
      </c>
      <c r="K2505" s="3" t="s">
        <v>28</v>
      </c>
      <c r="L2505" s="3" t="s">
        <v>13561</v>
      </c>
      <c r="M2505" s="3" t="s">
        <v>13562</v>
      </c>
      <c r="N2505" s="25">
        <v>27.88021666700007</v>
      </c>
      <c r="O2505" s="25">
        <v>-83.186449999999979</v>
      </c>
      <c r="P2505" s="3" t="s">
        <v>1301</v>
      </c>
    </row>
    <row r="2506" spans="1:16" ht="12" customHeight="1">
      <c r="A2506" s="1" t="s">
        <v>13563</v>
      </c>
      <c r="B2506" s="1" t="s">
        <v>11861</v>
      </c>
      <c r="C2506" s="24" t="s">
        <v>13564</v>
      </c>
      <c r="D2506" s="1" t="s">
        <v>13460</v>
      </c>
      <c r="E2506" s="1" t="s">
        <v>13565</v>
      </c>
      <c r="F2506" s="1" t="s">
        <v>990</v>
      </c>
      <c r="I2506" s="2">
        <v>26</v>
      </c>
      <c r="J2506" s="3" t="s">
        <v>27</v>
      </c>
      <c r="K2506" s="3" t="s">
        <v>28</v>
      </c>
      <c r="L2506" s="3" t="s">
        <v>13566</v>
      </c>
      <c r="M2506" s="3" t="s">
        <v>13567</v>
      </c>
      <c r="N2506" s="25">
        <v>28.137366667000038</v>
      </c>
      <c r="O2506" s="25">
        <v>-82.928833332999943</v>
      </c>
      <c r="P2506" s="3" t="s">
        <v>1301</v>
      </c>
    </row>
    <row r="2507" spans="1:16" ht="12" customHeight="1">
      <c r="A2507" s="1" t="s">
        <v>13568</v>
      </c>
      <c r="B2507" s="1" t="s">
        <v>11861</v>
      </c>
      <c r="C2507" s="24" t="s">
        <v>13569</v>
      </c>
      <c r="D2507" s="1" t="s">
        <v>13460</v>
      </c>
      <c r="E2507" s="1" t="s">
        <v>13570</v>
      </c>
      <c r="F2507" s="1" t="s">
        <v>13505</v>
      </c>
      <c r="I2507" s="2">
        <v>26</v>
      </c>
      <c r="J2507" s="3" t="s">
        <v>27</v>
      </c>
      <c r="K2507" s="3" t="s">
        <v>28</v>
      </c>
      <c r="L2507" s="3" t="s">
        <v>13571</v>
      </c>
      <c r="M2507" s="3" t="s">
        <v>13572</v>
      </c>
      <c r="N2507" s="25">
        <v>28.136566667000068</v>
      </c>
      <c r="O2507" s="25">
        <v>-82.929383332999976</v>
      </c>
      <c r="P2507" s="3" t="s">
        <v>1301</v>
      </c>
    </row>
    <row r="2508" spans="1:16" ht="12" customHeight="1">
      <c r="A2508" s="1" t="s">
        <v>13573</v>
      </c>
      <c r="B2508" s="1" t="s">
        <v>11861</v>
      </c>
      <c r="C2508" s="24" t="s">
        <v>13574</v>
      </c>
      <c r="D2508" s="1" t="s">
        <v>13549</v>
      </c>
      <c r="E2508" s="1" t="s">
        <v>13575</v>
      </c>
      <c r="F2508" s="1" t="s">
        <v>990</v>
      </c>
      <c r="J2508" s="3" t="s">
        <v>27</v>
      </c>
      <c r="K2508" s="3" t="s">
        <v>28</v>
      </c>
      <c r="L2508" s="3" t="s">
        <v>13576</v>
      </c>
      <c r="M2508" s="3" t="s">
        <v>13577</v>
      </c>
      <c r="N2508" s="25">
        <v>27.776433333000057</v>
      </c>
      <c r="O2508" s="25">
        <v>-82.912899999999979</v>
      </c>
      <c r="P2508" s="3" t="s">
        <v>1301</v>
      </c>
    </row>
    <row r="2509" spans="1:16" ht="12" customHeight="1">
      <c r="A2509" s="1" t="s">
        <v>13578</v>
      </c>
      <c r="B2509" s="1" t="s">
        <v>11861</v>
      </c>
      <c r="C2509" s="24" t="s">
        <v>13579</v>
      </c>
      <c r="D2509" s="1" t="s">
        <v>13478</v>
      </c>
      <c r="E2509" s="1" t="s">
        <v>13580</v>
      </c>
      <c r="F2509" s="1" t="s">
        <v>8353</v>
      </c>
      <c r="H2509" s="5">
        <v>17</v>
      </c>
      <c r="I2509" s="2">
        <v>80</v>
      </c>
      <c r="J2509" s="3" t="s">
        <v>52</v>
      </c>
      <c r="K2509" s="3" t="s">
        <v>28</v>
      </c>
      <c r="L2509" s="3" t="s">
        <v>13581</v>
      </c>
      <c r="M2509" s="3" t="s">
        <v>13582</v>
      </c>
      <c r="N2509" s="25">
        <v>27.879550000000052</v>
      </c>
      <c r="O2509" s="25">
        <v>-83.184933332999947</v>
      </c>
      <c r="P2509" s="3" t="s">
        <v>1301</v>
      </c>
    </row>
    <row r="2510" spans="1:16" ht="12" customHeight="1">
      <c r="A2510" s="1" t="s">
        <v>13583</v>
      </c>
      <c r="B2510" s="1" t="s">
        <v>11861</v>
      </c>
      <c r="C2510" s="24" t="s">
        <v>13584</v>
      </c>
      <c r="D2510" s="1" t="s">
        <v>13460</v>
      </c>
      <c r="E2510" s="1" t="s">
        <v>13585</v>
      </c>
      <c r="F2510" s="1" t="s">
        <v>990</v>
      </c>
      <c r="I2510" s="2">
        <v>26</v>
      </c>
      <c r="J2510" s="3" t="s">
        <v>27</v>
      </c>
      <c r="K2510" s="3" t="s">
        <v>28</v>
      </c>
      <c r="L2510" s="3" t="s">
        <v>13586</v>
      </c>
      <c r="M2510" s="3" t="s">
        <v>13587</v>
      </c>
      <c r="N2510" s="25">
        <v>28.135550000000023</v>
      </c>
      <c r="O2510" s="25">
        <v>-82.931149999999946</v>
      </c>
      <c r="P2510" s="3" t="s">
        <v>1301</v>
      </c>
    </row>
    <row r="2511" spans="1:16" ht="12" customHeight="1">
      <c r="A2511" s="1" t="s">
        <v>13588</v>
      </c>
      <c r="B2511" s="1" t="s">
        <v>11861</v>
      </c>
      <c r="C2511" s="24" t="s">
        <v>13589</v>
      </c>
      <c r="D2511" s="1" t="s">
        <v>13478</v>
      </c>
      <c r="E2511" s="1" t="s">
        <v>13590</v>
      </c>
      <c r="F2511" s="1" t="s">
        <v>2551</v>
      </c>
      <c r="I2511" s="2">
        <v>80</v>
      </c>
      <c r="J2511" s="3" t="s">
        <v>52</v>
      </c>
      <c r="K2511" s="3" t="s">
        <v>28</v>
      </c>
      <c r="L2511" s="3" t="s">
        <v>13591</v>
      </c>
      <c r="M2511" s="3" t="s">
        <v>13592</v>
      </c>
      <c r="N2511" s="25">
        <v>27.880350000000078</v>
      </c>
      <c r="O2511" s="25">
        <v>-83.185899999999947</v>
      </c>
      <c r="P2511" s="3" t="s">
        <v>1301</v>
      </c>
    </row>
    <row r="2512" spans="1:16" ht="12" customHeight="1">
      <c r="A2512" s="1" t="s">
        <v>13593</v>
      </c>
      <c r="B2512" s="1" t="s">
        <v>11861</v>
      </c>
      <c r="C2512" s="24" t="s">
        <v>13594</v>
      </c>
      <c r="D2512" s="1" t="s">
        <v>13297</v>
      </c>
      <c r="E2512" s="1" t="s">
        <v>13595</v>
      </c>
      <c r="F2512" s="1" t="s">
        <v>2551</v>
      </c>
      <c r="I2512" s="2">
        <v>25</v>
      </c>
      <c r="J2512" s="3" t="s">
        <v>27</v>
      </c>
      <c r="K2512" s="3" t="s">
        <v>28</v>
      </c>
      <c r="L2512" s="3" t="s">
        <v>13596</v>
      </c>
      <c r="M2512" s="3" t="s">
        <v>13597</v>
      </c>
      <c r="N2512" s="25">
        <v>28.057133333000024</v>
      </c>
      <c r="O2512" s="25">
        <v>-82.909983332999957</v>
      </c>
      <c r="P2512" s="3" t="s">
        <v>1301</v>
      </c>
    </row>
    <row r="2513" spans="1:16" ht="12" customHeight="1">
      <c r="A2513" s="1" t="s">
        <v>13598</v>
      </c>
      <c r="B2513" s="1" t="s">
        <v>11861</v>
      </c>
      <c r="C2513" s="24" t="s">
        <v>13599</v>
      </c>
      <c r="D2513" s="1" t="s">
        <v>13478</v>
      </c>
      <c r="E2513" s="1" t="s">
        <v>13600</v>
      </c>
      <c r="F2513" s="1" t="s">
        <v>8353</v>
      </c>
      <c r="I2513" s="2">
        <v>80</v>
      </c>
      <c r="J2513" s="3" t="s">
        <v>52</v>
      </c>
      <c r="K2513" s="3" t="s">
        <v>28</v>
      </c>
      <c r="L2513" s="3" t="s">
        <v>13601</v>
      </c>
      <c r="M2513" s="3" t="s">
        <v>13602</v>
      </c>
      <c r="N2513" s="25">
        <v>27.88065000000006</v>
      </c>
      <c r="O2513" s="25">
        <v>-83.186266666999984</v>
      </c>
      <c r="P2513" s="3" t="s">
        <v>1301</v>
      </c>
    </row>
    <row r="2514" spans="1:16" ht="12" customHeight="1">
      <c r="A2514" s="1" t="s">
        <v>13603</v>
      </c>
      <c r="B2514" s="1" t="s">
        <v>11861</v>
      </c>
      <c r="C2514" s="24" t="s">
        <v>13604</v>
      </c>
      <c r="D2514" s="1" t="s">
        <v>13478</v>
      </c>
      <c r="E2514" s="1" t="s">
        <v>13605</v>
      </c>
      <c r="F2514" s="1" t="s">
        <v>8353</v>
      </c>
      <c r="H2514" s="5">
        <v>15</v>
      </c>
      <c r="I2514" s="2">
        <v>80</v>
      </c>
      <c r="J2514" s="3" t="s">
        <v>52</v>
      </c>
      <c r="K2514" s="3" t="s">
        <v>28</v>
      </c>
      <c r="L2514" s="3" t="s">
        <v>13606</v>
      </c>
      <c r="M2514" s="3" t="s">
        <v>13607</v>
      </c>
      <c r="N2514" s="25">
        <v>27.880900000000054</v>
      </c>
      <c r="O2514" s="25">
        <v>-83.183716666999942</v>
      </c>
      <c r="P2514" s="3" t="s">
        <v>1301</v>
      </c>
    </row>
    <row r="2515" spans="1:16" ht="12" customHeight="1">
      <c r="A2515" s="1" t="s">
        <v>13608</v>
      </c>
      <c r="B2515" s="1" t="s">
        <v>11861</v>
      </c>
      <c r="C2515" s="24" t="s">
        <v>13609</v>
      </c>
      <c r="D2515" s="1" t="s">
        <v>13297</v>
      </c>
      <c r="E2515" s="1" t="s">
        <v>13610</v>
      </c>
      <c r="F2515" s="1" t="s">
        <v>990</v>
      </c>
      <c r="H2515" s="5">
        <v>10</v>
      </c>
      <c r="I2515" s="2">
        <v>25</v>
      </c>
      <c r="J2515" s="3" t="s">
        <v>27</v>
      </c>
      <c r="K2515" s="3" t="s">
        <v>28</v>
      </c>
      <c r="L2515" s="3" t="s">
        <v>13611</v>
      </c>
      <c r="M2515" s="3" t="s">
        <v>13612</v>
      </c>
      <c r="N2515" s="25">
        <v>28.056500000000028</v>
      </c>
      <c r="O2515" s="25">
        <v>-82.907633332999978</v>
      </c>
      <c r="P2515" s="3" t="s">
        <v>1301</v>
      </c>
    </row>
    <row r="2516" spans="1:16" ht="12" customHeight="1">
      <c r="A2516" s="1" t="s">
        <v>13613</v>
      </c>
      <c r="B2516" s="1" t="s">
        <v>11861</v>
      </c>
      <c r="C2516" s="24" t="s">
        <v>13614</v>
      </c>
      <c r="D2516" s="1" t="s">
        <v>13478</v>
      </c>
      <c r="E2516" s="1" t="s">
        <v>13600</v>
      </c>
      <c r="F2516" s="1" t="s">
        <v>8353</v>
      </c>
      <c r="H2516" s="5">
        <v>3</v>
      </c>
      <c r="I2516" s="2">
        <v>80</v>
      </c>
      <c r="J2516" s="3" t="s">
        <v>52</v>
      </c>
      <c r="K2516" s="3" t="s">
        <v>28</v>
      </c>
      <c r="L2516" s="3" t="s">
        <v>13615</v>
      </c>
      <c r="M2516" s="3" t="s">
        <v>13616</v>
      </c>
      <c r="N2516" s="25">
        <v>27.881130000000041</v>
      </c>
      <c r="O2516" s="25">
        <v>-83.184616666999943</v>
      </c>
      <c r="P2516" s="3" t="s">
        <v>1301</v>
      </c>
    </row>
    <row r="2517" spans="1:16" ht="12" customHeight="1">
      <c r="A2517" s="1" t="s">
        <v>13617</v>
      </c>
      <c r="B2517" s="1" t="s">
        <v>11861</v>
      </c>
      <c r="C2517" s="24" t="s">
        <v>13618</v>
      </c>
      <c r="D2517" s="1" t="s">
        <v>13297</v>
      </c>
      <c r="E2517" s="1" t="s">
        <v>13619</v>
      </c>
      <c r="F2517" s="1" t="s">
        <v>990</v>
      </c>
      <c r="I2517" s="2">
        <v>25</v>
      </c>
      <c r="J2517" s="3" t="s">
        <v>27</v>
      </c>
      <c r="K2517" s="3" t="s">
        <v>28</v>
      </c>
      <c r="L2517" s="3" t="s">
        <v>13620</v>
      </c>
      <c r="M2517" s="3" t="s">
        <v>13621</v>
      </c>
      <c r="N2517" s="25">
        <v>28.055583333000072</v>
      </c>
      <c r="O2517" s="25">
        <v>-82.908866666999984</v>
      </c>
      <c r="P2517" s="3" t="s">
        <v>1301</v>
      </c>
    </row>
    <row r="2518" spans="1:16" ht="12" customHeight="1">
      <c r="A2518" s="1" t="s">
        <v>13622</v>
      </c>
      <c r="B2518" s="1" t="s">
        <v>11861</v>
      </c>
      <c r="C2518" s="24" t="s">
        <v>13623</v>
      </c>
      <c r="D2518" s="1" t="s">
        <v>13549</v>
      </c>
      <c r="E2518" s="1" t="s">
        <v>13624</v>
      </c>
      <c r="F2518" s="1" t="s">
        <v>990</v>
      </c>
      <c r="J2518" s="3" t="s">
        <v>27</v>
      </c>
      <c r="K2518" s="3" t="s">
        <v>28</v>
      </c>
      <c r="L2518" s="3" t="s">
        <v>13625</v>
      </c>
      <c r="M2518" s="3" t="s">
        <v>13626</v>
      </c>
      <c r="N2518" s="25">
        <v>27.752183333000062</v>
      </c>
      <c r="O2518" s="25">
        <v>-82.887249999999938</v>
      </c>
      <c r="P2518" s="3" t="s">
        <v>1301</v>
      </c>
    </row>
    <row r="2519" spans="1:16" ht="12" customHeight="1">
      <c r="A2519" s="1" t="s">
        <v>13627</v>
      </c>
      <c r="B2519" s="1" t="s">
        <v>11861</v>
      </c>
      <c r="C2519" s="24" t="s">
        <v>13628</v>
      </c>
      <c r="D2519" s="1" t="s">
        <v>13478</v>
      </c>
      <c r="E2519" s="1" t="s">
        <v>13629</v>
      </c>
      <c r="F2519" s="1" t="s">
        <v>8353</v>
      </c>
      <c r="H2519" s="5">
        <v>15</v>
      </c>
      <c r="I2519" s="2">
        <v>80</v>
      </c>
      <c r="J2519" s="3" t="s">
        <v>52</v>
      </c>
      <c r="K2519" s="3" t="s">
        <v>28</v>
      </c>
      <c r="L2519" s="3" t="s">
        <v>13630</v>
      </c>
      <c r="M2519" s="3" t="s">
        <v>13592</v>
      </c>
      <c r="N2519" s="25">
        <v>27.880420000000072</v>
      </c>
      <c r="O2519" s="25">
        <v>-83.185899999999947</v>
      </c>
      <c r="P2519" s="3" t="s">
        <v>1301</v>
      </c>
    </row>
    <row r="2520" spans="1:16" ht="12" customHeight="1">
      <c r="A2520" s="1" t="s">
        <v>13631</v>
      </c>
      <c r="B2520" s="1" t="s">
        <v>11861</v>
      </c>
      <c r="C2520" s="24" t="s">
        <v>13632</v>
      </c>
      <c r="D2520" s="1" t="s">
        <v>13297</v>
      </c>
      <c r="E2520" s="1" t="s">
        <v>13633</v>
      </c>
      <c r="F2520" s="1" t="s">
        <v>990</v>
      </c>
      <c r="I2520" s="2">
        <v>25</v>
      </c>
      <c r="J2520" s="3" t="s">
        <v>27</v>
      </c>
      <c r="K2520" s="3" t="s">
        <v>28</v>
      </c>
      <c r="L2520" s="3" t="s">
        <v>13634</v>
      </c>
      <c r="M2520" s="3" t="s">
        <v>13621</v>
      </c>
      <c r="N2520" s="25">
        <v>27.965116667000075</v>
      </c>
      <c r="O2520" s="25">
        <v>-82.908866666999984</v>
      </c>
      <c r="P2520" s="3" t="s">
        <v>1301</v>
      </c>
    </row>
    <row r="2521" spans="1:16" ht="12" customHeight="1">
      <c r="A2521" s="1" t="s">
        <v>13635</v>
      </c>
      <c r="B2521" s="1" t="s">
        <v>11861</v>
      </c>
      <c r="C2521" s="24" t="s">
        <v>9840</v>
      </c>
      <c r="D2521" s="1" t="s">
        <v>13478</v>
      </c>
      <c r="E2521" s="1" t="s">
        <v>13636</v>
      </c>
      <c r="F2521" s="1" t="s">
        <v>8353</v>
      </c>
      <c r="H2521" s="5">
        <v>15</v>
      </c>
      <c r="I2521" s="2">
        <v>80</v>
      </c>
      <c r="J2521" s="3" t="s">
        <v>52</v>
      </c>
      <c r="K2521" s="3" t="s">
        <v>28</v>
      </c>
      <c r="L2521" s="3" t="s">
        <v>13637</v>
      </c>
      <c r="M2521" s="3" t="s">
        <v>13638</v>
      </c>
      <c r="N2521" s="25">
        <v>27.880483333000029</v>
      </c>
      <c r="O2521" s="25">
        <v>-83.185349999999971</v>
      </c>
      <c r="P2521" s="3" t="s">
        <v>1301</v>
      </c>
    </row>
    <row r="2522" spans="1:16" ht="12" customHeight="1">
      <c r="A2522" s="1" t="s">
        <v>13639</v>
      </c>
      <c r="B2522" s="1" t="s">
        <v>11861</v>
      </c>
      <c r="C2522" s="24" t="s">
        <v>13640</v>
      </c>
      <c r="D2522" s="1" t="s">
        <v>13460</v>
      </c>
      <c r="E2522" s="1" t="s">
        <v>13641</v>
      </c>
      <c r="F2522" s="1" t="s">
        <v>990</v>
      </c>
      <c r="I2522" s="2">
        <v>26</v>
      </c>
      <c r="J2522" s="3" t="s">
        <v>27</v>
      </c>
      <c r="K2522" s="3" t="s">
        <v>28</v>
      </c>
      <c r="L2522" s="3" t="s">
        <v>13642</v>
      </c>
      <c r="M2522" s="3" t="s">
        <v>13643</v>
      </c>
      <c r="N2522" s="25">
        <v>28.142016667000064</v>
      </c>
      <c r="O2522" s="25">
        <v>-82.935233332999985</v>
      </c>
      <c r="P2522" s="3" t="s">
        <v>1301</v>
      </c>
    </row>
    <row r="2523" spans="1:16" ht="12" customHeight="1">
      <c r="A2523" s="1" t="s">
        <v>13644</v>
      </c>
      <c r="B2523" s="1" t="s">
        <v>11861</v>
      </c>
      <c r="C2523" s="24" t="s">
        <v>13645</v>
      </c>
      <c r="D2523" s="1" t="s">
        <v>13478</v>
      </c>
      <c r="E2523" s="1" t="s">
        <v>13636</v>
      </c>
      <c r="F2523" s="1" t="s">
        <v>8353</v>
      </c>
      <c r="H2523" s="5">
        <v>15</v>
      </c>
      <c r="I2523" s="2">
        <v>80</v>
      </c>
      <c r="J2523" s="3" t="s">
        <v>52</v>
      </c>
      <c r="K2523" s="3" t="s">
        <v>28</v>
      </c>
      <c r="L2523" s="3" t="s">
        <v>13646</v>
      </c>
      <c r="M2523" s="3" t="s">
        <v>13616</v>
      </c>
      <c r="N2523" s="25">
        <v>27.881066667000027</v>
      </c>
      <c r="O2523" s="25">
        <v>-83.184616666999943</v>
      </c>
      <c r="P2523" s="3" t="s">
        <v>1301</v>
      </c>
    </row>
    <row r="2524" spans="1:16" ht="12" customHeight="1">
      <c r="A2524" s="1" t="s">
        <v>13647</v>
      </c>
      <c r="B2524" s="1" t="s">
        <v>11861</v>
      </c>
      <c r="C2524" s="24" t="s">
        <v>13648</v>
      </c>
      <c r="D2524" s="1" t="s">
        <v>13649</v>
      </c>
      <c r="E2524" s="1" t="s">
        <v>13650</v>
      </c>
      <c r="F2524" s="1" t="s">
        <v>8353</v>
      </c>
      <c r="J2524" s="3" t="s">
        <v>52</v>
      </c>
      <c r="K2524" s="3" t="s">
        <v>28</v>
      </c>
      <c r="L2524" s="3" t="s">
        <v>13651</v>
      </c>
      <c r="M2524" s="3" t="s">
        <v>13652</v>
      </c>
      <c r="N2524" s="25">
        <v>27.85666666700007</v>
      </c>
      <c r="O2524" s="25">
        <v>-83.029999999999973</v>
      </c>
      <c r="P2524" s="3" t="s">
        <v>1301</v>
      </c>
    </row>
    <row r="2525" spans="1:16" ht="12" customHeight="1">
      <c r="A2525" s="1" t="s">
        <v>13653</v>
      </c>
      <c r="B2525" s="1" t="s">
        <v>11861</v>
      </c>
      <c r="C2525" s="24" t="s">
        <v>13654</v>
      </c>
      <c r="D2525" s="1" t="s">
        <v>13655</v>
      </c>
      <c r="E2525" s="1" t="s">
        <v>13656</v>
      </c>
      <c r="F2525" s="1" t="s">
        <v>13657</v>
      </c>
      <c r="I2525" s="2">
        <v>80</v>
      </c>
      <c r="J2525" s="3" t="s">
        <v>52</v>
      </c>
      <c r="K2525" s="3" t="s">
        <v>28</v>
      </c>
      <c r="L2525" s="3" t="s">
        <v>13658</v>
      </c>
      <c r="M2525" s="3" t="s">
        <v>13659</v>
      </c>
      <c r="N2525" s="25">
        <v>27.875350000000026</v>
      </c>
      <c r="O2525" s="25">
        <v>-83.18769999999995</v>
      </c>
      <c r="P2525" s="3" t="s">
        <v>1301</v>
      </c>
    </row>
    <row r="2526" spans="1:16" ht="12" customHeight="1">
      <c r="A2526" s="1" t="s">
        <v>13660</v>
      </c>
      <c r="B2526" s="1" t="s">
        <v>11861</v>
      </c>
      <c r="C2526" s="24" t="s">
        <v>13661</v>
      </c>
      <c r="D2526" s="1" t="s">
        <v>13655</v>
      </c>
      <c r="E2526" s="1" t="s">
        <v>13662</v>
      </c>
      <c r="F2526" s="1" t="s">
        <v>8353</v>
      </c>
      <c r="I2526" s="2">
        <v>80</v>
      </c>
      <c r="J2526" s="3" t="s">
        <v>52</v>
      </c>
      <c r="K2526" s="3" t="s">
        <v>28</v>
      </c>
      <c r="L2526" s="3" t="s">
        <v>13663</v>
      </c>
      <c r="M2526" s="3" t="s">
        <v>13664</v>
      </c>
      <c r="N2526" s="25">
        <v>27.879816667000057</v>
      </c>
      <c r="O2526" s="25">
        <v>-83.185966666999946</v>
      </c>
      <c r="P2526" s="3" t="s">
        <v>1301</v>
      </c>
    </row>
    <row r="2527" spans="1:16" ht="12" customHeight="1">
      <c r="A2527" s="1" t="s">
        <v>13665</v>
      </c>
      <c r="B2527" s="1" t="s">
        <v>11861</v>
      </c>
      <c r="C2527" s="24" t="s">
        <v>13666</v>
      </c>
      <c r="D2527" s="1" t="s">
        <v>13328</v>
      </c>
      <c r="E2527" s="1" t="s">
        <v>13667</v>
      </c>
      <c r="F2527" s="1" t="s">
        <v>2551</v>
      </c>
      <c r="J2527" s="3" t="s">
        <v>52</v>
      </c>
      <c r="K2527" s="3" t="s">
        <v>28</v>
      </c>
      <c r="L2527" s="3" t="s">
        <v>13668</v>
      </c>
      <c r="M2527" s="3" t="s">
        <v>13669</v>
      </c>
      <c r="N2527" s="25">
        <v>27.927650000000028</v>
      </c>
      <c r="O2527" s="25">
        <v>-83.023216666999986</v>
      </c>
      <c r="P2527" s="3" t="s">
        <v>1301</v>
      </c>
    </row>
    <row r="2528" spans="1:16" ht="12" customHeight="1">
      <c r="A2528" s="1" t="s">
        <v>13670</v>
      </c>
      <c r="B2528" s="1" t="s">
        <v>11861</v>
      </c>
      <c r="C2528" s="24" t="s">
        <v>4137</v>
      </c>
      <c r="D2528" s="1" t="s">
        <v>13281</v>
      </c>
      <c r="E2528" s="1" t="s">
        <v>13671</v>
      </c>
      <c r="F2528" s="1" t="s">
        <v>13672</v>
      </c>
      <c r="I2528" s="2">
        <v>29</v>
      </c>
      <c r="J2528" s="3" t="s">
        <v>27</v>
      </c>
      <c r="K2528" s="3" t="s">
        <v>28</v>
      </c>
      <c r="L2528" s="3" t="s">
        <v>13673</v>
      </c>
      <c r="M2528" s="3" t="s">
        <v>13674</v>
      </c>
      <c r="N2528" s="25">
        <v>27.940000000000055</v>
      </c>
      <c r="O2528" s="25">
        <v>-82.896919999999966</v>
      </c>
      <c r="P2528" s="3" t="s">
        <v>1301</v>
      </c>
    </row>
    <row r="2529" spans="1:16" ht="12" customHeight="1">
      <c r="A2529" s="1" t="s">
        <v>13675</v>
      </c>
      <c r="B2529" s="1" t="s">
        <v>11861</v>
      </c>
      <c r="C2529" s="24" t="s">
        <v>4137</v>
      </c>
      <c r="D2529" s="1" t="s">
        <v>13281</v>
      </c>
      <c r="E2529" s="1" t="s">
        <v>13676</v>
      </c>
      <c r="F2529" s="1" t="s">
        <v>13672</v>
      </c>
      <c r="I2529" s="2">
        <v>29</v>
      </c>
      <c r="J2529" s="3" t="s">
        <v>27</v>
      </c>
      <c r="K2529" s="3" t="s">
        <v>28</v>
      </c>
      <c r="L2529" s="3" t="s">
        <v>13677</v>
      </c>
      <c r="M2529" s="3" t="s">
        <v>13674</v>
      </c>
      <c r="N2529" s="25">
        <v>28.013616667000065</v>
      </c>
      <c r="O2529" s="25">
        <v>-82.896916666999971</v>
      </c>
      <c r="P2529" s="3" t="s">
        <v>1301</v>
      </c>
    </row>
    <row r="2530" spans="1:16" ht="12" customHeight="1">
      <c r="A2530" s="1" t="s">
        <v>13678</v>
      </c>
      <c r="B2530" s="1" t="s">
        <v>11861</v>
      </c>
      <c r="C2530" s="24" t="s">
        <v>4137</v>
      </c>
      <c r="D2530" s="1" t="s">
        <v>12635</v>
      </c>
      <c r="E2530" s="1" t="s">
        <v>13679</v>
      </c>
      <c r="F2530" s="1" t="s">
        <v>13680</v>
      </c>
      <c r="I2530" s="2">
        <v>44</v>
      </c>
      <c r="J2530" s="3" t="s">
        <v>52</v>
      </c>
      <c r="K2530" s="3" t="s">
        <v>28</v>
      </c>
      <c r="L2530" s="3" t="s">
        <v>13681</v>
      </c>
      <c r="M2530" s="3" t="s">
        <v>13682</v>
      </c>
      <c r="N2530" s="25">
        <v>27.92757000000006</v>
      </c>
      <c r="O2530" s="25">
        <v>-83.023099999999943</v>
      </c>
      <c r="P2530" s="3" t="s">
        <v>1301</v>
      </c>
    </row>
    <row r="2531" spans="1:16" ht="12" customHeight="1">
      <c r="A2531" s="1" t="s">
        <v>13683</v>
      </c>
      <c r="B2531" s="1" t="s">
        <v>11861</v>
      </c>
      <c r="C2531" s="24" t="s">
        <v>4137</v>
      </c>
      <c r="D2531" s="1" t="s">
        <v>12635</v>
      </c>
      <c r="E2531" s="1" t="s">
        <v>13684</v>
      </c>
      <c r="F2531" s="1" t="s">
        <v>13685</v>
      </c>
      <c r="I2531" s="2">
        <v>44</v>
      </c>
      <c r="J2531" s="3" t="s">
        <v>52</v>
      </c>
      <c r="K2531" s="3" t="s">
        <v>28</v>
      </c>
      <c r="L2531" s="3" t="s">
        <v>13686</v>
      </c>
      <c r="M2531" s="3" t="s">
        <v>13687</v>
      </c>
      <c r="N2531" s="25">
        <v>27.928000000000054</v>
      </c>
      <c r="O2531" s="25">
        <v>-83.023716666999974</v>
      </c>
      <c r="P2531" s="3" t="s">
        <v>1301</v>
      </c>
    </row>
    <row r="2532" spans="1:16" ht="12" customHeight="1">
      <c r="A2532" s="1" t="s">
        <v>13688</v>
      </c>
      <c r="B2532" s="1" t="s">
        <v>11861</v>
      </c>
      <c r="C2532" s="24" t="s">
        <v>13689</v>
      </c>
      <c r="D2532" s="1" t="s">
        <v>12635</v>
      </c>
      <c r="E2532" s="1" t="s">
        <v>13690</v>
      </c>
      <c r="F2532" s="1" t="s">
        <v>13680</v>
      </c>
      <c r="I2532" s="2">
        <v>44</v>
      </c>
      <c r="J2532" s="3" t="s">
        <v>52</v>
      </c>
      <c r="K2532" s="3" t="s">
        <v>28</v>
      </c>
      <c r="L2532" s="3" t="s">
        <v>13691</v>
      </c>
      <c r="M2532" s="3" t="s">
        <v>13682</v>
      </c>
      <c r="N2532" s="25">
        <v>27.927516667000077</v>
      </c>
      <c r="O2532" s="25">
        <v>-83.023099999999943</v>
      </c>
      <c r="P2532" s="3" t="s">
        <v>1301</v>
      </c>
    </row>
    <row r="2533" spans="1:16" ht="12" customHeight="1">
      <c r="A2533" s="1" t="s">
        <v>13692</v>
      </c>
      <c r="B2533" s="1" t="s">
        <v>11861</v>
      </c>
      <c r="C2533" s="24" t="s">
        <v>13693</v>
      </c>
      <c r="D2533" s="1" t="s">
        <v>12635</v>
      </c>
      <c r="E2533" s="1" t="s">
        <v>13694</v>
      </c>
      <c r="F2533" s="1" t="s">
        <v>13494</v>
      </c>
      <c r="I2533" s="2">
        <v>44</v>
      </c>
      <c r="J2533" s="3" t="s">
        <v>52</v>
      </c>
      <c r="K2533" s="3" t="s">
        <v>28</v>
      </c>
      <c r="L2533" s="3" t="s">
        <v>13695</v>
      </c>
      <c r="M2533" s="3" t="s">
        <v>13696</v>
      </c>
      <c r="N2533" s="25">
        <v>27.928700000000049</v>
      </c>
      <c r="O2533" s="25">
        <v>-83.023083332999988</v>
      </c>
      <c r="P2533" s="3" t="s">
        <v>1301</v>
      </c>
    </row>
    <row r="2534" spans="1:16" ht="12" customHeight="1">
      <c r="A2534" s="1" t="s">
        <v>13697</v>
      </c>
      <c r="B2534" s="1" t="s">
        <v>11861</v>
      </c>
      <c r="C2534" s="24" t="s">
        <v>13698</v>
      </c>
      <c r="D2534" s="1" t="s">
        <v>12635</v>
      </c>
      <c r="E2534" s="1" t="s">
        <v>13699</v>
      </c>
      <c r="F2534" s="1" t="s">
        <v>13680</v>
      </c>
      <c r="I2534" s="2">
        <v>44</v>
      </c>
      <c r="J2534" s="3" t="s">
        <v>52</v>
      </c>
      <c r="K2534" s="3" t="s">
        <v>28</v>
      </c>
      <c r="L2534" s="3" t="s">
        <v>13700</v>
      </c>
      <c r="M2534" s="3" t="s">
        <v>13696</v>
      </c>
      <c r="N2534" s="25">
        <v>27.92873000000003</v>
      </c>
      <c r="O2534" s="25">
        <v>-83.023083332999988</v>
      </c>
      <c r="P2534" s="3" t="s">
        <v>1301</v>
      </c>
    </row>
    <row r="2535" spans="1:16" ht="12" customHeight="1">
      <c r="A2535" s="1" t="s">
        <v>13701</v>
      </c>
      <c r="B2535" s="1" t="s">
        <v>11861</v>
      </c>
      <c r="C2535" s="24" t="s">
        <v>13702</v>
      </c>
      <c r="D2535" s="1" t="s">
        <v>12635</v>
      </c>
      <c r="E2535" s="1" t="s">
        <v>13703</v>
      </c>
      <c r="F2535" s="1" t="s">
        <v>2551</v>
      </c>
      <c r="I2535" s="2">
        <v>44</v>
      </c>
      <c r="J2535" s="3" t="s">
        <v>52</v>
      </c>
      <c r="K2535" s="3" t="s">
        <v>28</v>
      </c>
      <c r="L2535" s="3" t="s">
        <v>13704</v>
      </c>
      <c r="M2535" s="3" t="s">
        <v>13696</v>
      </c>
      <c r="N2535" s="25">
        <v>27.928770000000043</v>
      </c>
      <c r="O2535" s="25">
        <v>-83.023083332999988</v>
      </c>
      <c r="P2535" s="3" t="s">
        <v>1301</v>
      </c>
    </row>
    <row r="2536" spans="1:16" ht="12" customHeight="1">
      <c r="A2536" s="1" t="s">
        <v>13705</v>
      </c>
      <c r="B2536" s="1" t="s">
        <v>11861</v>
      </c>
      <c r="C2536" s="24" t="s">
        <v>13706</v>
      </c>
      <c r="D2536" s="1" t="s">
        <v>12635</v>
      </c>
      <c r="E2536" s="1" t="s">
        <v>13707</v>
      </c>
      <c r="F2536" s="1" t="s">
        <v>13680</v>
      </c>
      <c r="I2536" s="2">
        <v>44</v>
      </c>
      <c r="J2536" s="3" t="s">
        <v>52</v>
      </c>
      <c r="K2536" s="3" t="s">
        <v>28</v>
      </c>
      <c r="L2536" s="3" t="s">
        <v>13695</v>
      </c>
      <c r="M2536" s="3" t="s">
        <v>13708</v>
      </c>
      <c r="N2536" s="25">
        <v>27.928700000000049</v>
      </c>
      <c r="O2536" s="25">
        <v>-83.023119999999949</v>
      </c>
      <c r="P2536" s="3" t="s">
        <v>1301</v>
      </c>
    </row>
    <row r="2537" spans="1:16" ht="12" customHeight="1">
      <c r="A2537" s="1" t="s">
        <v>13709</v>
      </c>
      <c r="B2537" s="1" t="s">
        <v>11861</v>
      </c>
      <c r="C2537" s="24" t="s">
        <v>13710</v>
      </c>
      <c r="D2537" s="1" t="s">
        <v>12635</v>
      </c>
      <c r="E2537" s="1" t="s">
        <v>13711</v>
      </c>
      <c r="F2537" s="1" t="s">
        <v>2551</v>
      </c>
      <c r="I2537" s="2">
        <v>44</v>
      </c>
      <c r="J2537" s="3" t="s">
        <v>52</v>
      </c>
      <c r="K2537" s="3" t="s">
        <v>28</v>
      </c>
      <c r="L2537" s="3" t="s">
        <v>13695</v>
      </c>
      <c r="M2537" s="3" t="s">
        <v>13712</v>
      </c>
      <c r="N2537" s="25">
        <v>27.928700000000049</v>
      </c>
      <c r="O2537" s="25">
        <v>-83.023149999999987</v>
      </c>
      <c r="P2537" s="3" t="s">
        <v>1301</v>
      </c>
    </row>
    <row r="2538" spans="1:16" ht="12" customHeight="1">
      <c r="A2538" s="1" t="s">
        <v>13713</v>
      </c>
      <c r="B2538" s="1" t="s">
        <v>11861</v>
      </c>
      <c r="C2538" s="24" t="s">
        <v>13714</v>
      </c>
      <c r="D2538" s="1" t="s">
        <v>12635</v>
      </c>
      <c r="E2538" s="1" t="s">
        <v>13715</v>
      </c>
      <c r="F2538" s="1" t="s">
        <v>13657</v>
      </c>
      <c r="I2538" s="2">
        <v>44</v>
      </c>
      <c r="J2538" s="3" t="s">
        <v>52</v>
      </c>
      <c r="K2538" s="3" t="s">
        <v>28</v>
      </c>
      <c r="L2538" s="3" t="s">
        <v>13716</v>
      </c>
      <c r="M2538" s="3" t="s">
        <v>13717</v>
      </c>
      <c r="N2538" s="25">
        <v>27.92915000000005</v>
      </c>
      <c r="O2538" s="25">
        <v>-83.022883332999982</v>
      </c>
      <c r="P2538" s="3" t="s">
        <v>1301</v>
      </c>
    </row>
    <row r="2539" spans="1:16" ht="12" customHeight="1">
      <c r="A2539" s="1" t="s">
        <v>13718</v>
      </c>
      <c r="B2539" s="1" t="s">
        <v>11861</v>
      </c>
      <c r="C2539" s="24" t="s">
        <v>4144</v>
      </c>
      <c r="D2539" s="1" t="s">
        <v>13655</v>
      </c>
      <c r="E2539" s="1" t="s">
        <v>13719</v>
      </c>
      <c r="F2539" s="1" t="s">
        <v>8353</v>
      </c>
      <c r="I2539" s="2">
        <v>80</v>
      </c>
      <c r="J2539" s="3" t="s">
        <v>52</v>
      </c>
      <c r="K2539" s="3" t="s">
        <v>28</v>
      </c>
      <c r="L2539" s="3" t="s">
        <v>13720</v>
      </c>
      <c r="M2539" s="3" t="s">
        <v>13721</v>
      </c>
      <c r="N2539" s="25">
        <v>27.879783333000034</v>
      </c>
      <c r="O2539" s="25">
        <v>-83.186633332999975</v>
      </c>
      <c r="P2539" s="3" t="s">
        <v>1301</v>
      </c>
    </row>
    <row r="2540" spans="1:16" ht="12" customHeight="1">
      <c r="A2540" s="1" t="s">
        <v>13722</v>
      </c>
      <c r="B2540" s="1" t="s">
        <v>11861</v>
      </c>
      <c r="C2540" s="24" t="s">
        <v>13723</v>
      </c>
      <c r="D2540" s="1" t="s">
        <v>13655</v>
      </c>
      <c r="E2540" s="1" t="s">
        <v>13724</v>
      </c>
      <c r="F2540" s="1" t="s">
        <v>13657</v>
      </c>
      <c r="I2540" s="2">
        <v>80</v>
      </c>
      <c r="J2540" s="3" t="s">
        <v>52</v>
      </c>
      <c r="K2540" s="3" t="s">
        <v>28</v>
      </c>
      <c r="L2540" s="3" t="s">
        <v>13530</v>
      </c>
      <c r="M2540" s="3" t="s">
        <v>13725</v>
      </c>
      <c r="N2540" s="25">
        <v>27.87901666700003</v>
      </c>
      <c r="O2540" s="25">
        <v>-83.187116666999941</v>
      </c>
      <c r="P2540" s="3" t="s">
        <v>1301</v>
      </c>
    </row>
    <row r="2541" spans="1:16" ht="12" customHeight="1">
      <c r="A2541" s="1" t="s">
        <v>13726</v>
      </c>
      <c r="B2541" s="1" t="s">
        <v>11861</v>
      </c>
      <c r="C2541" s="24" t="s">
        <v>13727</v>
      </c>
      <c r="D2541" s="1" t="s">
        <v>13370</v>
      </c>
      <c r="E2541" s="1" t="s">
        <v>13728</v>
      </c>
      <c r="F2541" s="1" t="s">
        <v>990</v>
      </c>
      <c r="J2541" s="3" t="s">
        <v>27</v>
      </c>
      <c r="K2541" s="3" t="s">
        <v>28</v>
      </c>
      <c r="L2541" s="3" t="s">
        <v>13729</v>
      </c>
      <c r="M2541" s="3" t="s">
        <v>13730</v>
      </c>
      <c r="N2541" s="25">
        <v>27.676666667000063</v>
      </c>
      <c r="O2541" s="25">
        <v>-82.862499999999955</v>
      </c>
      <c r="P2541" s="3" t="s">
        <v>1301</v>
      </c>
    </row>
    <row r="2542" spans="1:16" ht="12" customHeight="1">
      <c r="A2542" s="1" t="s">
        <v>13731</v>
      </c>
      <c r="B2542" s="1" t="s">
        <v>11861</v>
      </c>
      <c r="C2542" s="24" t="s">
        <v>13732</v>
      </c>
      <c r="D2542" s="1" t="s">
        <v>13472</v>
      </c>
      <c r="E2542" s="1" t="s">
        <v>13733</v>
      </c>
      <c r="F2542" s="1" t="s">
        <v>990</v>
      </c>
      <c r="J2542" s="3" t="s">
        <v>27</v>
      </c>
      <c r="K2542" s="3" t="s">
        <v>28</v>
      </c>
      <c r="L2542" s="3" t="s">
        <v>13734</v>
      </c>
      <c r="M2542" s="3" t="s">
        <v>13475</v>
      </c>
      <c r="N2542" s="25">
        <v>27.771666667000034</v>
      </c>
      <c r="O2542" s="25">
        <v>-82.914999999999964</v>
      </c>
      <c r="P2542" s="3" t="s">
        <v>1301</v>
      </c>
    </row>
    <row r="2543" spans="1:16" ht="12" customHeight="1">
      <c r="A2543" s="1" t="s">
        <v>13735</v>
      </c>
      <c r="B2543" s="1" t="s">
        <v>11861</v>
      </c>
      <c r="C2543" s="24" t="s">
        <v>13736</v>
      </c>
      <c r="D2543" s="1" t="s">
        <v>12635</v>
      </c>
      <c r="E2543" s="1" t="s">
        <v>13737</v>
      </c>
      <c r="F2543" s="1" t="s">
        <v>8353</v>
      </c>
      <c r="I2543" s="2">
        <v>44</v>
      </c>
      <c r="J2543" s="3" t="s">
        <v>52</v>
      </c>
      <c r="K2543" s="3" t="s">
        <v>28</v>
      </c>
      <c r="L2543" s="3" t="s">
        <v>13738</v>
      </c>
      <c r="M2543" s="3" t="s">
        <v>13739</v>
      </c>
      <c r="N2543" s="25">
        <v>27.928420000000074</v>
      </c>
      <c r="O2543" s="25">
        <v>-83.023399999999981</v>
      </c>
      <c r="P2543" s="3" t="s">
        <v>1301</v>
      </c>
    </row>
    <row r="2544" spans="1:16" ht="12" customHeight="1">
      <c r="A2544" s="1" t="s">
        <v>13740</v>
      </c>
      <c r="B2544" s="1" t="s">
        <v>11861</v>
      </c>
      <c r="C2544" s="24" t="s">
        <v>13741</v>
      </c>
      <c r="D2544" s="1" t="s">
        <v>12635</v>
      </c>
      <c r="E2544" s="1" t="s">
        <v>13742</v>
      </c>
      <c r="F2544" s="1" t="s">
        <v>13657</v>
      </c>
      <c r="I2544" s="2">
        <v>44</v>
      </c>
      <c r="J2544" s="3" t="s">
        <v>52</v>
      </c>
      <c r="K2544" s="3" t="s">
        <v>28</v>
      </c>
      <c r="L2544" s="3" t="s">
        <v>13743</v>
      </c>
      <c r="M2544" s="3" t="s">
        <v>13739</v>
      </c>
      <c r="N2544" s="25">
        <v>27.928350000000023</v>
      </c>
      <c r="O2544" s="25">
        <v>-83.023399999999981</v>
      </c>
      <c r="P2544" s="3" t="s">
        <v>1301</v>
      </c>
    </row>
    <row r="2545" spans="1:16" ht="12" customHeight="1">
      <c r="A2545" s="1" t="s">
        <v>13744</v>
      </c>
      <c r="B2545" s="1" t="s">
        <v>11861</v>
      </c>
      <c r="C2545" s="24" t="s">
        <v>13745</v>
      </c>
      <c r="D2545" s="1" t="s">
        <v>12635</v>
      </c>
      <c r="E2545" s="1" t="s">
        <v>13746</v>
      </c>
      <c r="F2545" s="1" t="s">
        <v>2551</v>
      </c>
      <c r="I2545" s="2">
        <v>44</v>
      </c>
      <c r="J2545" s="3" t="s">
        <v>52</v>
      </c>
      <c r="K2545" s="3" t="s">
        <v>28</v>
      </c>
      <c r="L2545" s="3" t="s">
        <v>13747</v>
      </c>
      <c r="M2545" s="3" t="s">
        <v>13669</v>
      </c>
      <c r="N2545" s="25">
        <v>27.927616667000052</v>
      </c>
      <c r="O2545" s="25">
        <v>-83.023216666999986</v>
      </c>
      <c r="P2545" s="3" t="s">
        <v>1301</v>
      </c>
    </row>
    <row r="2546" spans="1:16" ht="12" customHeight="1">
      <c r="A2546" s="1" t="s">
        <v>13748</v>
      </c>
      <c r="B2546" s="1" t="s">
        <v>11861</v>
      </c>
      <c r="C2546" s="24" t="s">
        <v>13749</v>
      </c>
      <c r="D2546" s="1" t="s">
        <v>13281</v>
      </c>
      <c r="E2546" s="1" t="s">
        <v>13750</v>
      </c>
      <c r="F2546" s="1" t="s">
        <v>13751</v>
      </c>
      <c r="I2546" s="2">
        <v>29</v>
      </c>
      <c r="J2546" s="3" t="s">
        <v>27</v>
      </c>
      <c r="K2546" s="3" t="s">
        <v>28</v>
      </c>
      <c r="L2546" s="3" t="s">
        <v>13752</v>
      </c>
      <c r="M2546" s="3" t="s">
        <v>13753</v>
      </c>
      <c r="N2546" s="25">
        <v>28.025983333000056</v>
      </c>
      <c r="O2546" s="25">
        <v>-82.882049999999936</v>
      </c>
      <c r="P2546" s="3" t="s">
        <v>1301</v>
      </c>
    </row>
    <row r="2547" spans="1:16" ht="12" customHeight="1">
      <c r="A2547" s="1" t="s">
        <v>13754</v>
      </c>
      <c r="B2547" s="1" t="s">
        <v>11861</v>
      </c>
      <c r="C2547" s="24" t="s">
        <v>13755</v>
      </c>
      <c r="D2547" s="1" t="s">
        <v>13460</v>
      </c>
      <c r="E2547" s="1" t="s">
        <v>13756</v>
      </c>
      <c r="F2547" s="1" t="s">
        <v>2551</v>
      </c>
      <c r="I2547" s="2">
        <v>28</v>
      </c>
      <c r="J2547" s="3" t="s">
        <v>27</v>
      </c>
      <c r="K2547" s="3" t="s">
        <v>28</v>
      </c>
      <c r="L2547" s="3" t="s">
        <v>13757</v>
      </c>
      <c r="M2547" s="3" t="s">
        <v>13758</v>
      </c>
      <c r="N2547" s="25">
        <v>28.135216667000066</v>
      </c>
      <c r="O2547" s="25">
        <v>-82.932499999999948</v>
      </c>
      <c r="P2547" s="3" t="s">
        <v>1301</v>
      </c>
    </row>
    <row r="2548" spans="1:16" ht="12" customHeight="1">
      <c r="A2548" s="1" t="s">
        <v>13759</v>
      </c>
      <c r="B2548" s="1" t="s">
        <v>11861</v>
      </c>
      <c r="C2548" s="24" t="s">
        <v>13760</v>
      </c>
      <c r="D2548" s="1" t="s">
        <v>13460</v>
      </c>
      <c r="E2548" s="1" t="s">
        <v>13756</v>
      </c>
      <c r="F2548" s="1" t="s">
        <v>2551</v>
      </c>
      <c r="I2548" s="2">
        <v>28</v>
      </c>
      <c r="J2548" s="3" t="s">
        <v>27</v>
      </c>
      <c r="K2548" s="3" t="s">
        <v>28</v>
      </c>
      <c r="L2548" s="3" t="s">
        <v>13761</v>
      </c>
      <c r="M2548" s="3" t="s">
        <v>13762</v>
      </c>
      <c r="N2548" s="25">
        <v>28.136466667000036</v>
      </c>
      <c r="O2548" s="25">
        <v>-82.93008333299997</v>
      </c>
      <c r="P2548" s="3" t="s">
        <v>1301</v>
      </c>
    </row>
    <row r="2549" spans="1:16" ht="12" customHeight="1">
      <c r="A2549" s="1" t="s">
        <v>13763</v>
      </c>
      <c r="B2549" s="1" t="s">
        <v>11861</v>
      </c>
      <c r="C2549" s="24" t="s">
        <v>13764</v>
      </c>
      <c r="D2549" s="1" t="s">
        <v>13281</v>
      </c>
      <c r="E2549" s="1" t="s">
        <v>13765</v>
      </c>
      <c r="F2549" s="1" t="s">
        <v>13505</v>
      </c>
      <c r="I2549" s="2">
        <v>28</v>
      </c>
      <c r="J2549" s="3" t="s">
        <v>27</v>
      </c>
      <c r="K2549" s="3" t="s">
        <v>28</v>
      </c>
      <c r="L2549" s="3" t="s">
        <v>13226</v>
      </c>
      <c r="M2549" s="3" t="s">
        <v>13766</v>
      </c>
      <c r="N2549" s="25">
        <v>28.014500000000055</v>
      </c>
      <c r="O2549" s="25">
        <v>-82.895366666999962</v>
      </c>
      <c r="P2549" s="3" t="s">
        <v>1301</v>
      </c>
    </row>
    <row r="2550" spans="1:16" ht="12" customHeight="1">
      <c r="A2550" s="1" t="s">
        <v>13767</v>
      </c>
      <c r="B2550" s="1" t="s">
        <v>11861</v>
      </c>
      <c r="C2550" s="24" t="s">
        <v>13768</v>
      </c>
      <c r="D2550" s="1" t="s">
        <v>12635</v>
      </c>
      <c r="E2550" s="1" t="s">
        <v>13769</v>
      </c>
      <c r="F2550" s="1" t="s">
        <v>990</v>
      </c>
      <c r="I2550" s="2">
        <v>44</v>
      </c>
      <c r="J2550" s="3" t="s">
        <v>27</v>
      </c>
      <c r="K2550" s="3" t="s">
        <v>28</v>
      </c>
      <c r="L2550" s="3" t="s">
        <v>13770</v>
      </c>
      <c r="M2550" s="3" t="s">
        <v>13771</v>
      </c>
      <c r="N2550" s="25">
        <v>28.043416667000031</v>
      </c>
      <c r="O2550" s="25">
        <v>-82.926016666999942</v>
      </c>
      <c r="P2550" s="3" t="s">
        <v>1301</v>
      </c>
    </row>
    <row r="2551" spans="1:16" ht="12" customHeight="1">
      <c r="A2551" s="1" t="s">
        <v>13772</v>
      </c>
      <c r="B2551" s="1" t="s">
        <v>11861</v>
      </c>
      <c r="C2551" s="24" t="s">
        <v>13773</v>
      </c>
      <c r="D2551" s="1" t="s">
        <v>12635</v>
      </c>
      <c r="E2551" s="1" t="s">
        <v>13774</v>
      </c>
      <c r="F2551" s="1" t="s">
        <v>13657</v>
      </c>
      <c r="I2551" s="2">
        <v>44</v>
      </c>
      <c r="J2551" s="3" t="s">
        <v>52</v>
      </c>
      <c r="K2551" s="3" t="s">
        <v>28</v>
      </c>
      <c r="L2551" s="3" t="s">
        <v>13695</v>
      </c>
      <c r="M2551" s="3" t="s">
        <v>13775</v>
      </c>
      <c r="N2551" s="25">
        <v>27.928700000000049</v>
      </c>
      <c r="O2551" s="25">
        <v>-83.023029999999949</v>
      </c>
      <c r="P2551" s="3" t="s">
        <v>1301</v>
      </c>
    </row>
    <row r="2552" spans="1:16" ht="12" customHeight="1">
      <c r="A2552" s="1" t="s">
        <v>13776</v>
      </c>
      <c r="B2552" s="1" t="s">
        <v>11861</v>
      </c>
      <c r="C2552" s="24" t="s">
        <v>13777</v>
      </c>
      <c r="D2552" s="1" t="s">
        <v>13281</v>
      </c>
      <c r="E2552" s="1" t="s">
        <v>13778</v>
      </c>
      <c r="F2552" s="1" t="s">
        <v>990</v>
      </c>
      <c r="I2552" s="2">
        <v>30</v>
      </c>
      <c r="J2552" s="3" t="s">
        <v>27</v>
      </c>
      <c r="K2552" s="3" t="s">
        <v>28</v>
      </c>
      <c r="L2552" s="3" t="s">
        <v>13779</v>
      </c>
      <c r="M2552" s="3" t="s">
        <v>13780</v>
      </c>
      <c r="N2552" s="25">
        <v>28.015867000000071</v>
      </c>
      <c r="O2552" s="25">
        <v>-82.894999999999982</v>
      </c>
      <c r="P2552" s="3" t="s">
        <v>1301</v>
      </c>
    </row>
    <row r="2553" spans="1:16" ht="12" customHeight="1">
      <c r="A2553" s="1" t="s">
        <v>13781</v>
      </c>
      <c r="B2553" s="1" t="s">
        <v>11861</v>
      </c>
      <c r="C2553" s="24" t="s">
        <v>13782</v>
      </c>
      <c r="D2553" s="1" t="s">
        <v>12635</v>
      </c>
      <c r="E2553" s="1" t="s">
        <v>13774</v>
      </c>
      <c r="F2553" s="1" t="s">
        <v>13657</v>
      </c>
      <c r="I2553" s="2">
        <v>44</v>
      </c>
      <c r="J2553" s="3" t="s">
        <v>52</v>
      </c>
      <c r="K2553" s="3" t="s">
        <v>28</v>
      </c>
      <c r="L2553" s="3" t="s">
        <v>13783</v>
      </c>
      <c r="M2553" s="3" t="s">
        <v>13696</v>
      </c>
      <c r="N2553" s="25">
        <v>27.928670000000068</v>
      </c>
      <c r="O2553" s="25">
        <v>-83.023083332999988</v>
      </c>
      <c r="P2553" s="3" t="s">
        <v>1301</v>
      </c>
    </row>
    <row r="2554" spans="1:16" ht="12" customHeight="1">
      <c r="A2554" s="1" t="s">
        <v>13784</v>
      </c>
      <c r="B2554" s="1" t="s">
        <v>11861</v>
      </c>
      <c r="C2554" s="24" t="s">
        <v>13785</v>
      </c>
      <c r="D2554" s="1" t="s">
        <v>12635</v>
      </c>
      <c r="E2554" s="1" t="s">
        <v>13786</v>
      </c>
      <c r="F2554" s="1" t="s">
        <v>13657</v>
      </c>
      <c r="I2554" s="2">
        <v>44</v>
      </c>
      <c r="J2554" s="3" t="s">
        <v>52</v>
      </c>
      <c r="K2554" s="3" t="s">
        <v>28</v>
      </c>
      <c r="L2554" s="3" t="s">
        <v>13787</v>
      </c>
      <c r="M2554" s="3" t="s">
        <v>13669</v>
      </c>
      <c r="N2554" s="25">
        <v>27.927580000000034</v>
      </c>
      <c r="O2554" s="25">
        <v>-83.023216666999986</v>
      </c>
      <c r="P2554" s="3" t="s">
        <v>1301</v>
      </c>
    </row>
    <row r="2555" spans="1:16" ht="12" customHeight="1">
      <c r="A2555" s="1" t="s">
        <v>13788</v>
      </c>
      <c r="B2555" s="1" t="s">
        <v>11861</v>
      </c>
      <c r="C2555" s="24" t="s">
        <v>13789</v>
      </c>
      <c r="D2555" s="1" t="s">
        <v>12635</v>
      </c>
      <c r="E2555" s="1" t="s">
        <v>13790</v>
      </c>
      <c r="F2555" s="1" t="s">
        <v>13791</v>
      </c>
      <c r="G2555" s="4">
        <v>30</v>
      </c>
      <c r="I2555" s="2">
        <v>44</v>
      </c>
      <c r="J2555" s="3" t="s">
        <v>52</v>
      </c>
      <c r="K2555" s="3" t="s">
        <v>28</v>
      </c>
      <c r="L2555" s="3" t="s">
        <v>13792</v>
      </c>
      <c r="M2555" s="3" t="s">
        <v>13793</v>
      </c>
      <c r="N2555" s="25">
        <v>27.93545000000006</v>
      </c>
      <c r="O2555" s="25">
        <v>-83.023233332999951</v>
      </c>
      <c r="P2555" s="3" t="s">
        <v>1301</v>
      </c>
    </row>
    <row r="2556" spans="1:16" ht="12" customHeight="1">
      <c r="A2556" s="1" t="s">
        <v>13794</v>
      </c>
      <c r="B2556" s="1" t="s">
        <v>11861</v>
      </c>
      <c r="C2556" s="24" t="s">
        <v>13795</v>
      </c>
      <c r="D2556" s="1" t="s">
        <v>13281</v>
      </c>
      <c r="E2556" s="1" t="s">
        <v>13796</v>
      </c>
      <c r="F2556" s="1" t="s">
        <v>990</v>
      </c>
      <c r="I2556" s="2">
        <v>27</v>
      </c>
      <c r="J2556" s="3" t="s">
        <v>27</v>
      </c>
      <c r="K2556" s="3" t="s">
        <v>28</v>
      </c>
      <c r="L2556" s="3" t="s">
        <v>13797</v>
      </c>
      <c r="M2556" s="3" t="s">
        <v>13798</v>
      </c>
      <c r="N2556" s="25">
        <v>28.010216667000066</v>
      </c>
      <c r="O2556" s="25">
        <v>-82.89453333299997</v>
      </c>
      <c r="P2556" s="3" t="s">
        <v>1301</v>
      </c>
    </row>
    <row r="2557" spans="1:16" ht="12" customHeight="1">
      <c r="A2557" s="1" t="s">
        <v>13799</v>
      </c>
      <c r="B2557" s="1" t="s">
        <v>11861</v>
      </c>
      <c r="C2557" s="24" t="s">
        <v>13795</v>
      </c>
      <c r="D2557" s="1" t="s">
        <v>13286</v>
      </c>
      <c r="E2557" s="1" t="s">
        <v>13796</v>
      </c>
      <c r="F2557" s="1" t="s">
        <v>990</v>
      </c>
      <c r="I2557" s="2">
        <v>30</v>
      </c>
      <c r="J2557" s="3" t="s">
        <v>27</v>
      </c>
      <c r="K2557" s="3" t="s">
        <v>28</v>
      </c>
      <c r="L2557" s="3" t="s">
        <v>13800</v>
      </c>
      <c r="M2557" s="3" t="s">
        <v>13801</v>
      </c>
      <c r="N2557" s="25">
        <v>28.055600000000027</v>
      </c>
      <c r="O2557" s="25">
        <v>-82.910516666999968</v>
      </c>
      <c r="P2557" s="3" t="s">
        <v>1301</v>
      </c>
    </row>
    <row r="2558" spans="1:16" ht="12" customHeight="1">
      <c r="A2558" s="1" t="s">
        <v>13802</v>
      </c>
      <c r="B2558" s="1" t="s">
        <v>11861</v>
      </c>
      <c r="C2558" s="24" t="s">
        <v>13803</v>
      </c>
      <c r="D2558" s="1" t="s">
        <v>13286</v>
      </c>
      <c r="E2558" s="1" t="s">
        <v>13804</v>
      </c>
      <c r="F2558" s="1" t="s">
        <v>990</v>
      </c>
      <c r="I2558" s="2">
        <v>30</v>
      </c>
      <c r="J2558" s="3" t="s">
        <v>27</v>
      </c>
      <c r="K2558" s="3" t="s">
        <v>28</v>
      </c>
      <c r="L2558" s="3" t="s">
        <v>13805</v>
      </c>
      <c r="M2558" s="3" t="s">
        <v>13801</v>
      </c>
      <c r="N2558" s="25">
        <v>28.055630000000065</v>
      </c>
      <c r="O2558" s="25">
        <v>-82.910516666999968</v>
      </c>
      <c r="P2558" s="3" t="s">
        <v>1301</v>
      </c>
    </row>
    <row r="2559" spans="1:16" ht="12" customHeight="1">
      <c r="A2559" s="1" t="s">
        <v>13806</v>
      </c>
      <c r="B2559" s="1" t="s">
        <v>11861</v>
      </c>
      <c r="C2559" s="24" t="s">
        <v>13807</v>
      </c>
      <c r="D2559" s="1" t="s">
        <v>13286</v>
      </c>
      <c r="E2559" s="1" t="s">
        <v>13808</v>
      </c>
      <c r="F2559" s="1" t="s">
        <v>990</v>
      </c>
      <c r="I2559" s="2">
        <v>30</v>
      </c>
      <c r="J2559" s="3" t="s">
        <v>27</v>
      </c>
      <c r="K2559" s="3" t="s">
        <v>28</v>
      </c>
      <c r="L2559" s="3" t="s">
        <v>13809</v>
      </c>
      <c r="M2559" s="3" t="s">
        <v>13810</v>
      </c>
      <c r="N2559" s="25">
        <v>28.054066667000029</v>
      </c>
      <c r="O2559" s="25">
        <v>-82.91074999999995</v>
      </c>
      <c r="P2559" s="3" t="s">
        <v>1301</v>
      </c>
    </row>
    <row r="2560" spans="1:16" ht="12" customHeight="1">
      <c r="A2560" s="1" t="s">
        <v>13811</v>
      </c>
      <c r="B2560" s="1" t="s">
        <v>11861</v>
      </c>
      <c r="C2560" s="24" t="s">
        <v>13812</v>
      </c>
      <c r="D2560" s="1" t="s">
        <v>13281</v>
      </c>
      <c r="E2560" s="1" t="s">
        <v>13813</v>
      </c>
      <c r="F2560" s="1" t="s">
        <v>1468</v>
      </c>
      <c r="I2560" s="2">
        <v>29</v>
      </c>
      <c r="J2560" s="3" t="s">
        <v>27</v>
      </c>
      <c r="K2560" s="3" t="s">
        <v>28</v>
      </c>
      <c r="L2560" s="3" t="s">
        <v>13814</v>
      </c>
      <c r="M2560" s="3" t="s">
        <v>13815</v>
      </c>
      <c r="N2560" s="25">
        <v>28.015316667000036</v>
      </c>
      <c r="O2560" s="25">
        <v>-82.889083332999974</v>
      </c>
      <c r="P2560" s="3" t="s">
        <v>1301</v>
      </c>
    </row>
    <row r="2561" spans="1:16" ht="12" customHeight="1">
      <c r="A2561" s="1" t="s">
        <v>13816</v>
      </c>
      <c r="B2561" s="1" t="s">
        <v>11861</v>
      </c>
      <c r="C2561" s="24" t="s">
        <v>2674</v>
      </c>
      <c r="D2561" s="1" t="s">
        <v>13817</v>
      </c>
      <c r="E2561" s="1" t="s">
        <v>13818</v>
      </c>
      <c r="F2561" s="1" t="s">
        <v>13819</v>
      </c>
      <c r="H2561" s="5">
        <v>30</v>
      </c>
      <c r="I2561" s="2">
        <v>80</v>
      </c>
      <c r="J2561" s="3" t="s">
        <v>52</v>
      </c>
      <c r="K2561" s="3" t="s">
        <v>28</v>
      </c>
      <c r="L2561" s="3" t="s">
        <v>13820</v>
      </c>
      <c r="M2561" s="3" t="s">
        <v>13821</v>
      </c>
      <c r="N2561" s="25">
        <v>27.876166667000064</v>
      </c>
      <c r="O2561" s="25">
        <v>-83.187999999999988</v>
      </c>
      <c r="P2561" s="3" t="s">
        <v>1301</v>
      </c>
    </row>
    <row r="2562" spans="1:16" ht="12" customHeight="1">
      <c r="A2562" s="1" t="s">
        <v>13822</v>
      </c>
      <c r="B2562" s="1" t="s">
        <v>11861</v>
      </c>
      <c r="C2562" s="24" t="s">
        <v>1625</v>
      </c>
      <c r="D2562" s="1" t="s">
        <v>13286</v>
      </c>
      <c r="E2562" s="1" t="s">
        <v>13823</v>
      </c>
      <c r="F2562" s="1" t="s">
        <v>990</v>
      </c>
      <c r="I2562" s="2">
        <v>25</v>
      </c>
      <c r="J2562" s="3" t="s">
        <v>27</v>
      </c>
      <c r="K2562" s="3" t="s">
        <v>28</v>
      </c>
      <c r="L2562" s="3" t="s">
        <v>13824</v>
      </c>
      <c r="M2562" s="3" t="s">
        <v>13825</v>
      </c>
      <c r="N2562" s="25">
        <v>28.053333333000069</v>
      </c>
      <c r="O2562" s="25">
        <v>-82.909166666999965</v>
      </c>
      <c r="P2562" s="3" t="s">
        <v>1301</v>
      </c>
    </row>
    <row r="2563" spans="1:16" ht="12" customHeight="1">
      <c r="A2563" s="1" t="s">
        <v>13826</v>
      </c>
      <c r="B2563" s="1" t="s">
        <v>11861</v>
      </c>
      <c r="C2563" s="24" t="s">
        <v>1625</v>
      </c>
      <c r="D2563" s="1" t="s">
        <v>13827</v>
      </c>
      <c r="E2563" s="1" t="s">
        <v>13828</v>
      </c>
      <c r="F2563" s="1" t="s">
        <v>590</v>
      </c>
      <c r="H2563" s="5">
        <v>15</v>
      </c>
      <c r="I2563" s="2">
        <v>29</v>
      </c>
      <c r="J2563" s="3" t="s">
        <v>27</v>
      </c>
      <c r="K2563" s="3" t="s">
        <v>28</v>
      </c>
      <c r="L2563" s="3" t="s">
        <v>13829</v>
      </c>
      <c r="M2563" s="3" t="s">
        <v>13830</v>
      </c>
      <c r="N2563" s="25">
        <v>27.741666667000061</v>
      </c>
      <c r="O2563" s="25">
        <v>-82.880833332999941</v>
      </c>
      <c r="P2563" s="3" t="s">
        <v>1301</v>
      </c>
    </row>
    <row r="2564" spans="1:16" ht="12" customHeight="1">
      <c r="A2564" s="1" t="s">
        <v>13831</v>
      </c>
      <c r="B2564" s="1" t="s">
        <v>11861</v>
      </c>
      <c r="C2564" s="24" t="s">
        <v>2692</v>
      </c>
      <c r="D2564" s="1" t="s">
        <v>13281</v>
      </c>
      <c r="E2564" s="1" t="s">
        <v>13832</v>
      </c>
      <c r="F2564" s="1" t="s">
        <v>1468</v>
      </c>
      <c r="H2564" s="5">
        <v>13</v>
      </c>
      <c r="I2564" s="2">
        <v>27</v>
      </c>
      <c r="J2564" s="3" t="s">
        <v>27</v>
      </c>
      <c r="K2564" s="3" t="s">
        <v>28</v>
      </c>
      <c r="L2564" s="3" t="s">
        <v>13833</v>
      </c>
      <c r="M2564" s="3" t="s">
        <v>13780</v>
      </c>
      <c r="N2564" s="25">
        <v>28.015833333000046</v>
      </c>
      <c r="O2564" s="25">
        <v>-82.894999999999982</v>
      </c>
      <c r="P2564" s="3" t="s">
        <v>1301</v>
      </c>
    </row>
    <row r="2565" spans="1:16" ht="12" customHeight="1">
      <c r="A2565" s="1" t="s">
        <v>13834</v>
      </c>
      <c r="B2565" s="1" t="s">
        <v>13835</v>
      </c>
      <c r="C2565" s="24" t="s">
        <v>13836</v>
      </c>
      <c r="D2565" s="1" t="s">
        <v>13837</v>
      </c>
      <c r="E2565" s="1" t="s">
        <v>13838</v>
      </c>
      <c r="F2565" s="1" t="s">
        <v>13839</v>
      </c>
      <c r="G2565" s="4">
        <v>27</v>
      </c>
      <c r="H2565" s="5">
        <v>6</v>
      </c>
      <c r="I2565" s="2">
        <v>15</v>
      </c>
      <c r="J2565" s="3" t="s">
        <v>27</v>
      </c>
      <c r="K2565" s="3" t="s">
        <v>28</v>
      </c>
      <c r="L2565" s="3" t="s">
        <v>13840</v>
      </c>
      <c r="M2565" s="3" t="s">
        <v>13841</v>
      </c>
      <c r="N2565" s="25">
        <v>30.379100000000051</v>
      </c>
      <c r="O2565" s="25">
        <v>-86.853766666999945</v>
      </c>
      <c r="P2565" s="3" t="s">
        <v>31</v>
      </c>
    </row>
    <row r="2566" spans="1:16" ht="12" customHeight="1">
      <c r="A2566" s="1" t="s">
        <v>13842</v>
      </c>
      <c r="B2566" s="1" t="s">
        <v>13835</v>
      </c>
      <c r="C2566" s="24" t="s">
        <v>13843</v>
      </c>
      <c r="D2566" s="1" t="s">
        <v>13844</v>
      </c>
      <c r="E2566" s="1" t="s">
        <v>13845</v>
      </c>
      <c r="F2566" s="1" t="s">
        <v>13846</v>
      </c>
      <c r="G2566" s="4">
        <v>25.2</v>
      </c>
      <c r="H2566" s="5">
        <v>6</v>
      </c>
      <c r="I2566" s="2">
        <v>15</v>
      </c>
      <c r="J2566" s="3" t="s">
        <v>27</v>
      </c>
      <c r="K2566" s="3" t="s">
        <v>28</v>
      </c>
      <c r="L2566" s="3" t="s">
        <v>13847</v>
      </c>
      <c r="M2566" s="3" t="s">
        <v>13848</v>
      </c>
      <c r="N2566" s="25">
        <v>30.385283333000075</v>
      </c>
      <c r="O2566" s="25">
        <v>-86.85638333299994</v>
      </c>
      <c r="P2566" s="3" t="s">
        <v>31</v>
      </c>
    </row>
    <row r="2567" spans="1:16" ht="12" customHeight="1">
      <c r="A2567" s="1" t="s">
        <v>13849</v>
      </c>
      <c r="B2567" s="1" t="s">
        <v>13835</v>
      </c>
      <c r="C2567" s="24" t="s">
        <v>13843</v>
      </c>
      <c r="D2567" s="1" t="s">
        <v>13850</v>
      </c>
      <c r="E2567" s="1" t="s">
        <v>13851</v>
      </c>
      <c r="F2567" s="1" t="s">
        <v>13852</v>
      </c>
      <c r="G2567" s="4">
        <v>69.3</v>
      </c>
      <c r="H2567" s="5">
        <v>6</v>
      </c>
      <c r="I2567" s="2">
        <v>15</v>
      </c>
      <c r="J2567" s="3" t="s">
        <v>27</v>
      </c>
      <c r="K2567" s="3" t="s">
        <v>28</v>
      </c>
      <c r="L2567" s="3" t="s">
        <v>13853</v>
      </c>
      <c r="M2567" s="3" t="s">
        <v>13854</v>
      </c>
      <c r="N2567" s="25">
        <v>30.38643333300007</v>
      </c>
      <c r="O2567" s="25">
        <v>-86.85854999999998</v>
      </c>
      <c r="P2567" s="3" t="s">
        <v>31</v>
      </c>
    </row>
    <row r="2568" spans="1:16" ht="12" customHeight="1">
      <c r="A2568" s="1" t="s">
        <v>13855</v>
      </c>
      <c r="B2568" s="1" t="s">
        <v>13835</v>
      </c>
      <c r="C2568" s="24" t="s">
        <v>13856</v>
      </c>
      <c r="D2568" s="1" t="s">
        <v>13857</v>
      </c>
      <c r="E2568" s="1" t="s">
        <v>13858</v>
      </c>
      <c r="F2568" s="1" t="s">
        <v>13859</v>
      </c>
      <c r="G2568" s="4">
        <v>37.5</v>
      </c>
      <c r="H2568" s="5">
        <v>10</v>
      </c>
      <c r="I2568" s="2">
        <v>85</v>
      </c>
      <c r="J2568" s="3" t="s">
        <v>52</v>
      </c>
      <c r="K2568" s="3" t="s">
        <v>28</v>
      </c>
      <c r="L2568" s="3" t="s">
        <v>13860</v>
      </c>
      <c r="M2568" s="3" t="s">
        <v>13861</v>
      </c>
      <c r="N2568" s="25">
        <v>30.076000000000079</v>
      </c>
      <c r="O2568" s="25">
        <v>-87.190599999999961</v>
      </c>
      <c r="P2568" s="3" t="s">
        <v>31</v>
      </c>
    </row>
    <row r="2569" spans="1:16" ht="12" customHeight="1">
      <c r="A2569" s="1" t="s">
        <v>13862</v>
      </c>
      <c r="B2569" s="1" t="s">
        <v>13835</v>
      </c>
      <c r="C2569" s="24" t="s">
        <v>13856</v>
      </c>
      <c r="D2569" s="1" t="s">
        <v>13863</v>
      </c>
      <c r="E2569" s="1" t="s">
        <v>13858</v>
      </c>
      <c r="F2569" s="1" t="s">
        <v>13859</v>
      </c>
      <c r="G2569" s="4">
        <v>37.5</v>
      </c>
      <c r="H2569" s="5">
        <v>10</v>
      </c>
      <c r="I2569" s="2">
        <v>85</v>
      </c>
      <c r="J2569" s="3" t="s">
        <v>52</v>
      </c>
      <c r="K2569" s="3" t="s">
        <v>28</v>
      </c>
      <c r="L2569" s="3" t="s">
        <v>13864</v>
      </c>
      <c r="M2569" s="3" t="s">
        <v>13865</v>
      </c>
      <c r="N2569" s="25">
        <v>30.074900000000071</v>
      </c>
      <c r="O2569" s="25">
        <v>-87.187119999999936</v>
      </c>
      <c r="P2569" s="3" t="s">
        <v>31</v>
      </c>
    </row>
    <row r="2570" spans="1:16" ht="12" customHeight="1">
      <c r="A2570" s="1" t="s">
        <v>13866</v>
      </c>
      <c r="B2570" s="1" t="s">
        <v>13835</v>
      </c>
      <c r="C2570" s="24" t="s">
        <v>6424</v>
      </c>
      <c r="D2570" s="1" t="s">
        <v>13867</v>
      </c>
      <c r="E2570" s="1" t="s">
        <v>13868</v>
      </c>
      <c r="F2570" s="1" t="s">
        <v>13869</v>
      </c>
      <c r="G2570" s="4">
        <v>62.5</v>
      </c>
      <c r="H2570" s="5">
        <v>6</v>
      </c>
      <c r="I2570" s="2">
        <v>85</v>
      </c>
      <c r="J2570" s="3" t="s">
        <v>52</v>
      </c>
      <c r="K2570" s="3" t="s">
        <v>28</v>
      </c>
      <c r="L2570" s="3" t="s">
        <v>13870</v>
      </c>
      <c r="M2570" s="3" t="s">
        <v>13871</v>
      </c>
      <c r="N2570" s="25">
        <v>30.082250000000045</v>
      </c>
      <c r="O2570" s="25">
        <v>-87.173716666999951</v>
      </c>
      <c r="P2570" s="3" t="s">
        <v>31</v>
      </c>
    </row>
    <row r="2571" spans="1:16" ht="12" customHeight="1">
      <c r="A2571" s="1" t="s">
        <v>13872</v>
      </c>
      <c r="B2571" s="1" t="s">
        <v>13835</v>
      </c>
      <c r="C2571" s="24" t="s">
        <v>2793</v>
      </c>
      <c r="D2571" s="1" t="s">
        <v>13867</v>
      </c>
      <c r="E2571" s="1" t="s">
        <v>13873</v>
      </c>
      <c r="F2571" s="1" t="s">
        <v>4838</v>
      </c>
      <c r="H2571" s="5">
        <v>5</v>
      </c>
      <c r="I2571" s="2">
        <v>85</v>
      </c>
      <c r="J2571" s="3" t="s">
        <v>52</v>
      </c>
      <c r="K2571" s="3" t="s">
        <v>28</v>
      </c>
      <c r="L2571" s="3" t="s">
        <v>13874</v>
      </c>
      <c r="M2571" s="3" t="s">
        <v>4756</v>
      </c>
      <c r="N2571" s="25">
        <v>30.081666667000036</v>
      </c>
      <c r="O2571" s="25">
        <v>-87.194999999999936</v>
      </c>
      <c r="P2571" s="3" t="s">
        <v>31</v>
      </c>
    </row>
    <row r="2572" spans="1:16" ht="12" customHeight="1">
      <c r="A2572" s="1" t="s">
        <v>13875</v>
      </c>
      <c r="B2572" s="1" t="s">
        <v>13835</v>
      </c>
      <c r="C2572" s="24" t="s">
        <v>13876</v>
      </c>
      <c r="D2572" s="1" t="s">
        <v>13867</v>
      </c>
      <c r="E2572" s="1" t="s">
        <v>13877</v>
      </c>
      <c r="F2572" s="1" t="s">
        <v>4838</v>
      </c>
      <c r="H2572" s="5">
        <v>5</v>
      </c>
      <c r="I2572" s="2">
        <v>85</v>
      </c>
      <c r="J2572" s="3" t="s">
        <v>52</v>
      </c>
      <c r="K2572" s="3" t="s">
        <v>28</v>
      </c>
      <c r="L2572" s="3" t="s">
        <v>13878</v>
      </c>
      <c r="M2572" s="3" t="s">
        <v>13879</v>
      </c>
      <c r="N2572" s="25">
        <v>30.081650000000025</v>
      </c>
      <c r="O2572" s="25">
        <v>-87.194716666999966</v>
      </c>
      <c r="P2572" s="3" t="s">
        <v>31</v>
      </c>
    </row>
    <row r="2573" spans="1:16" ht="12" customHeight="1">
      <c r="A2573" s="1" t="s">
        <v>13880</v>
      </c>
      <c r="B2573" s="1" t="s">
        <v>13835</v>
      </c>
      <c r="C2573" s="24" t="s">
        <v>4881</v>
      </c>
      <c r="D2573" s="1" t="s">
        <v>13881</v>
      </c>
      <c r="E2573" s="1" t="s">
        <v>13882</v>
      </c>
      <c r="F2573" s="1" t="s">
        <v>13883</v>
      </c>
      <c r="G2573" s="4">
        <v>50</v>
      </c>
      <c r="H2573" s="5">
        <v>6</v>
      </c>
      <c r="I2573" s="2">
        <v>97</v>
      </c>
      <c r="J2573" s="3" t="s">
        <v>52</v>
      </c>
      <c r="K2573" s="3" t="s">
        <v>28</v>
      </c>
      <c r="L2573" s="3" t="s">
        <v>13884</v>
      </c>
      <c r="M2573" s="3" t="s">
        <v>13885</v>
      </c>
      <c r="N2573" s="25">
        <v>30.057533333000038</v>
      </c>
      <c r="O2573" s="25">
        <v>-87.198883332999969</v>
      </c>
      <c r="P2573" s="3" t="s">
        <v>31</v>
      </c>
    </row>
    <row r="2574" spans="1:16" ht="12" customHeight="1">
      <c r="A2574" s="1" t="s">
        <v>13886</v>
      </c>
      <c r="B2574" s="1" t="s">
        <v>13835</v>
      </c>
      <c r="C2574" s="24" t="s">
        <v>13887</v>
      </c>
      <c r="D2574" s="1" t="s">
        <v>13888</v>
      </c>
      <c r="E2574" s="1" t="s">
        <v>13889</v>
      </c>
      <c r="F2574" s="1" t="s">
        <v>1173</v>
      </c>
      <c r="H2574" s="5">
        <v>35</v>
      </c>
      <c r="I2574" s="2">
        <v>95</v>
      </c>
      <c r="J2574" s="3" t="s">
        <v>52</v>
      </c>
      <c r="K2574" s="3" t="s">
        <v>28</v>
      </c>
      <c r="L2574" s="3" t="s">
        <v>4709</v>
      </c>
      <c r="M2574" s="3" t="s">
        <v>13890</v>
      </c>
      <c r="N2574" s="25">
        <v>30.099166667000077</v>
      </c>
      <c r="O2574" s="25">
        <v>-87.182499999999948</v>
      </c>
      <c r="P2574" s="3" t="s">
        <v>31</v>
      </c>
    </row>
    <row r="2575" spans="1:16" ht="12" customHeight="1">
      <c r="A2575" s="1" t="s">
        <v>13891</v>
      </c>
      <c r="B2575" s="1" t="s">
        <v>13835</v>
      </c>
      <c r="C2575" s="24" t="s">
        <v>13892</v>
      </c>
      <c r="D2575" s="1" t="s">
        <v>13893</v>
      </c>
      <c r="E2575" s="1" t="s">
        <v>13894</v>
      </c>
      <c r="F2575" s="1" t="s">
        <v>13895</v>
      </c>
      <c r="H2575" s="5">
        <v>5</v>
      </c>
      <c r="I2575" s="2">
        <v>94</v>
      </c>
      <c r="J2575" s="3" t="s">
        <v>52</v>
      </c>
      <c r="K2575" s="3" t="s">
        <v>28</v>
      </c>
      <c r="L2575" s="3" t="s">
        <v>13896</v>
      </c>
      <c r="M2575" s="3" t="s">
        <v>13897</v>
      </c>
      <c r="N2575" s="25">
        <v>30.095166667000058</v>
      </c>
      <c r="O2575" s="25">
        <v>-87.158999999999935</v>
      </c>
      <c r="P2575" s="3" t="s">
        <v>31</v>
      </c>
    </row>
    <row r="2576" spans="1:16" ht="12" customHeight="1">
      <c r="A2576" s="1" t="s">
        <v>13898</v>
      </c>
      <c r="B2576" s="1" t="s">
        <v>13835</v>
      </c>
      <c r="C2576" s="24" t="s">
        <v>13899</v>
      </c>
      <c r="D2576" s="1" t="s">
        <v>13893</v>
      </c>
      <c r="E2576" s="1" t="s">
        <v>13900</v>
      </c>
      <c r="F2576" s="1" t="s">
        <v>13895</v>
      </c>
      <c r="H2576" s="5">
        <v>5</v>
      </c>
      <c r="I2576" s="2">
        <v>94</v>
      </c>
      <c r="J2576" s="3" t="s">
        <v>52</v>
      </c>
      <c r="K2576" s="3" t="s">
        <v>28</v>
      </c>
      <c r="L2576" s="3" t="s">
        <v>13901</v>
      </c>
      <c r="M2576" s="3" t="s">
        <v>13902</v>
      </c>
      <c r="N2576" s="25">
        <v>30.09896666700007</v>
      </c>
      <c r="O2576" s="25">
        <v>-87.167533332999938</v>
      </c>
      <c r="P2576" s="3" t="s">
        <v>31</v>
      </c>
    </row>
    <row r="2577" spans="1:16" ht="12" customHeight="1">
      <c r="A2577" s="1" t="s">
        <v>13903</v>
      </c>
      <c r="B2577" s="1" t="s">
        <v>13835</v>
      </c>
      <c r="C2577" s="24" t="s">
        <v>13904</v>
      </c>
      <c r="D2577" s="1" t="s">
        <v>13893</v>
      </c>
      <c r="E2577" s="1" t="s">
        <v>13905</v>
      </c>
      <c r="F2577" s="1" t="s">
        <v>13895</v>
      </c>
      <c r="H2577" s="5">
        <v>5</v>
      </c>
      <c r="I2577" s="2">
        <v>94</v>
      </c>
      <c r="J2577" s="3" t="s">
        <v>52</v>
      </c>
      <c r="K2577" s="3" t="s">
        <v>28</v>
      </c>
      <c r="L2577" s="3" t="s">
        <v>13906</v>
      </c>
      <c r="M2577" s="3" t="s">
        <v>13907</v>
      </c>
      <c r="N2577" s="25">
        <v>30.10666666700007</v>
      </c>
      <c r="O2577" s="25">
        <v>-87.167833332999976</v>
      </c>
      <c r="P2577" s="3" t="s">
        <v>31</v>
      </c>
    </row>
    <row r="2578" spans="1:16" ht="12" customHeight="1">
      <c r="A2578" s="1" t="s">
        <v>13908</v>
      </c>
      <c r="B2578" s="1" t="s">
        <v>13835</v>
      </c>
      <c r="C2578" s="24" t="s">
        <v>11488</v>
      </c>
      <c r="D2578" s="1" t="s">
        <v>13893</v>
      </c>
      <c r="E2578" s="1" t="s">
        <v>13909</v>
      </c>
      <c r="F2578" s="1" t="s">
        <v>13895</v>
      </c>
      <c r="H2578" s="5">
        <v>5</v>
      </c>
      <c r="I2578" s="2">
        <v>94</v>
      </c>
      <c r="J2578" s="3" t="s">
        <v>52</v>
      </c>
      <c r="K2578" s="3" t="s">
        <v>28</v>
      </c>
      <c r="L2578" s="3" t="s">
        <v>13910</v>
      </c>
      <c r="M2578" s="3" t="s">
        <v>13911</v>
      </c>
      <c r="N2578" s="25">
        <v>30.113666667000075</v>
      </c>
      <c r="O2578" s="25">
        <v>-87.16799999999995</v>
      </c>
      <c r="P2578" s="3" t="s">
        <v>31</v>
      </c>
    </row>
    <row r="2579" spans="1:16" ht="12" customHeight="1">
      <c r="A2579" s="1" t="s">
        <v>13912</v>
      </c>
      <c r="B2579" s="1" t="s">
        <v>13835</v>
      </c>
      <c r="C2579" s="24" t="s">
        <v>13913</v>
      </c>
      <c r="D2579" s="1" t="s">
        <v>13893</v>
      </c>
      <c r="E2579" s="1" t="s">
        <v>13914</v>
      </c>
      <c r="F2579" s="1" t="s">
        <v>13895</v>
      </c>
      <c r="H2579" s="5">
        <v>5</v>
      </c>
      <c r="I2579" s="2">
        <v>94</v>
      </c>
      <c r="J2579" s="3" t="s">
        <v>52</v>
      </c>
      <c r="K2579" s="3" t="s">
        <v>28</v>
      </c>
      <c r="L2579" s="3" t="s">
        <v>13915</v>
      </c>
      <c r="M2579" s="3" t="s">
        <v>13916</v>
      </c>
      <c r="N2579" s="25">
        <v>30.111333333000061</v>
      </c>
      <c r="O2579" s="25">
        <v>-87.190166666999971</v>
      </c>
      <c r="P2579" s="3" t="s">
        <v>31</v>
      </c>
    </row>
    <row r="2580" spans="1:16" ht="12" customHeight="1">
      <c r="A2580" s="1" t="s">
        <v>13917</v>
      </c>
      <c r="B2580" s="1" t="s">
        <v>13835</v>
      </c>
      <c r="C2580" s="24" t="s">
        <v>1479</v>
      </c>
      <c r="D2580" s="1" t="s">
        <v>13918</v>
      </c>
      <c r="E2580" s="1" t="s">
        <v>13919</v>
      </c>
      <c r="F2580" s="1" t="s">
        <v>13920</v>
      </c>
      <c r="I2580" s="2">
        <v>138</v>
      </c>
      <c r="J2580" s="3" t="s">
        <v>52</v>
      </c>
      <c r="K2580" s="3" t="s">
        <v>28</v>
      </c>
      <c r="L2580" s="3" t="s">
        <v>4974</v>
      </c>
      <c r="M2580" s="3" t="s">
        <v>13921</v>
      </c>
      <c r="N2580" s="25">
        <v>30.008650000000046</v>
      </c>
      <c r="O2580" s="25">
        <v>-87.066666666999936</v>
      </c>
      <c r="P2580" s="3" t="s">
        <v>1301</v>
      </c>
    </row>
    <row r="2581" spans="1:16" ht="12" customHeight="1">
      <c r="A2581" s="1" t="s">
        <v>13922</v>
      </c>
      <c r="B2581" s="1" t="s">
        <v>13835</v>
      </c>
      <c r="C2581" s="24" t="s">
        <v>1479</v>
      </c>
      <c r="D2581" s="1" t="s">
        <v>13923</v>
      </c>
      <c r="E2581" s="1" t="s">
        <v>13924</v>
      </c>
      <c r="F2581" s="1" t="s">
        <v>1494</v>
      </c>
      <c r="I2581" s="2">
        <v>156</v>
      </c>
      <c r="J2581" s="3" t="s">
        <v>52</v>
      </c>
      <c r="K2581" s="3" t="s">
        <v>28</v>
      </c>
      <c r="L2581" s="3" t="s">
        <v>13925</v>
      </c>
      <c r="M2581" s="3" t="s">
        <v>13921</v>
      </c>
      <c r="N2581" s="25">
        <v>30.06666666700005</v>
      </c>
      <c r="O2581" s="25">
        <v>-87.066666666999936</v>
      </c>
      <c r="P2581" s="3" t="s">
        <v>1301</v>
      </c>
    </row>
    <row r="2582" spans="1:16" ht="12" customHeight="1">
      <c r="A2582" s="1" t="s">
        <v>13926</v>
      </c>
      <c r="B2582" s="1" t="s">
        <v>13835</v>
      </c>
      <c r="C2582" s="24" t="s">
        <v>1592</v>
      </c>
      <c r="D2582" s="1" t="s">
        <v>13927</v>
      </c>
      <c r="E2582" s="1" t="s">
        <v>13928</v>
      </c>
      <c r="F2582" s="1" t="s">
        <v>13929</v>
      </c>
      <c r="H2582" s="5">
        <v>15</v>
      </c>
      <c r="I2582" s="2">
        <v>85</v>
      </c>
      <c r="J2582" s="3" t="s">
        <v>52</v>
      </c>
      <c r="K2582" s="3" t="s">
        <v>28</v>
      </c>
      <c r="L2582" s="3" t="s">
        <v>13930</v>
      </c>
      <c r="M2582" s="3" t="s">
        <v>13931</v>
      </c>
      <c r="N2582" s="25">
        <v>30.213050000000067</v>
      </c>
      <c r="O2582" s="25">
        <v>-86.805833332999953</v>
      </c>
      <c r="P2582" s="3" t="s">
        <v>1301</v>
      </c>
    </row>
    <row r="2583" spans="1:16" ht="12" customHeight="1">
      <c r="A2583" s="1" t="s">
        <v>13932</v>
      </c>
      <c r="B2583" s="1" t="s">
        <v>13933</v>
      </c>
      <c r="C2583" s="24" t="s">
        <v>13934</v>
      </c>
      <c r="D2583" s="1" t="s">
        <v>13935</v>
      </c>
      <c r="E2583" s="1" t="s">
        <v>13936</v>
      </c>
      <c r="F2583" s="1" t="s">
        <v>13937</v>
      </c>
      <c r="G2583" s="4">
        <v>9.75</v>
      </c>
      <c r="H2583" s="5">
        <v>4.2</v>
      </c>
      <c r="I2583" s="2">
        <v>30</v>
      </c>
      <c r="J2583" s="3" t="s">
        <v>27</v>
      </c>
      <c r="K2583" s="3" t="s">
        <v>28</v>
      </c>
      <c r="L2583" s="3" t="s">
        <v>13938</v>
      </c>
      <c r="M2583" s="3" t="s">
        <v>13939</v>
      </c>
      <c r="N2583" s="25">
        <v>27.28586666700005</v>
      </c>
      <c r="O2583" s="25">
        <v>-82.599633332999986</v>
      </c>
      <c r="P2583" s="3" t="s">
        <v>31</v>
      </c>
    </row>
    <row r="2584" spans="1:16" ht="12" customHeight="1">
      <c r="A2584" s="1" t="s">
        <v>13940</v>
      </c>
      <c r="B2584" s="1" t="s">
        <v>13933</v>
      </c>
      <c r="C2584" s="24" t="s">
        <v>13941</v>
      </c>
      <c r="D2584" s="1" t="s">
        <v>13942</v>
      </c>
      <c r="E2584" s="1" t="s">
        <v>13943</v>
      </c>
      <c r="F2584" s="1" t="s">
        <v>13944</v>
      </c>
      <c r="H2584" s="5">
        <v>2</v>
      </c>
      <c r="I2584" s="2">
        <v>13</v>
      </c>
      <c r="J2584" s="3" t="s">
        <v>27</v>
      </c>
      <c r="K2584" s="3" t="s">
        <v>28</v>
      </c>
      <c r="L2584" s="3" t="s">
        <v>13945</v>
      </c>
      <c r="M2584" s="3" t="s">
        <v>13946</v>
      </c>
      <c r="N2584" s="25">
        <v>27.368183333000047</v>
      </c>
      <c r="O2584" s="25">
        <v>-82.574566666999942</v>
      </c>
      <c r="P2584" s="3" t="s">
        <v>31</v>
      </c>
    </row>
    <row r="2585" spans="1:16" ht="12" customHeight="1">
      <c r="A2585" s="1" t="s">
        <v>13947</v>
      </c>
      <c r="B2585" s="1" t="s">
        <v>13933</v>
      </c>
      <c r="C2585" s="24" t="s">
        <v>3138</v>
      </c>
      <c r="D2585" s="1" t="s">
        <v>13948</v>
      </c>
      <c r="E2585" s="1" t="s">
        <v>13949</v>
      </c>
      <c r="F2585" s="1" t="s">
        <v>8410</v>
      </c>
      <c r="G2585" s="4">
        <v>0.5</v>
      </c>
      <c r="H2585" s="5">
        <v>2</v>
      </c>
      <c r="I2585" s="2">
        <v>30</v>
      </c>
      <c r="J2585" s="3" t="s">
        <v>27</v>
      </c>
      <c r="K2585" s="3" t="s">
        <v>28</v>
      </c>
      <c r="L2585" s="3" t="s">
        <v>13950</v>
      </c>
      <c r="M2585" s="3" t="s">
        <v>13951</v>
      </c>
      <c r="N2585" s="25">
        <v>27.285966667000025</v>
      </c>
      <c r="O2585" s="25">
        <v>-82.599716666999939</v>
      </c>
      <c r="P2585" s="3" t="s">
        <v>31</v>
      </c>
    </row>
    <row r="2586" spans="1:16" ht="12" customHeight="1">
      <c r="A2586" s="1" t="s">
        <v>13952</v>
      </c>
      <c r="B2586" s="1" t="s">
        <v>13933</v>
      </c>
      <c r="C2586" s="24" t="s">
        <v>13953</v>
      </c>
      <c r="D2586" s="1" t="s">
        <v>13954</v>
      </c>
      <c r="E2586" s="1" t="s">
        <v>13955</v>
      </c>
      <c r="F2586" s="1" t="s">
        <v>13956</v>
      </c>
      <c r="G2586" s="4">
        <v>4.75</v>
      </c>
      <c r="H2586" s="5">
        <v>3</v>
      </c>
      <c r="I2586" s="2">
        <v>30</v>
      </c>
      <c r="J2586" s="3" t="s">
        <v>27</v>
      </c>
      <c r="K2586" s="3" t="s">
        <v>28</v>
      </c>
      <c r="L2586" s="3" t="s">
        <v>13957</v>
      </c>
      <c r="M2586" s="3" t="s">
        <v>13958</v>
      </c>
      <c r="N2586" s="25">
        <v>27.285950000000071</v>
      </c>
      <c r="O2586" s="25">
        <v>-82.599699999999984</v>
      </c>
      <c r="P2586" s="3" t="s">
        <v>31</v>
      </c>
    </row>
    <row r="2587" spans="1:16" ht="12" customHeight="1">
      <c r="A2587" s="1" t="s">
        <v>13959</v>
      </c>
      <c r="B2587" s="1" t="s">
        <v>13933</v>
      </c>
      <c r="C2587" s="24" t="s">
        <v>13960</v>
      </c>
      <c r="D2587" s="1" t="s">
        <v>13961</v>
      </c>
      <c r="E2587" s="1" t="s">
        <v>13962</v>
      </c>
      <c r="F2587" s="1" t="s">
        <v>13963</v>
      </c>
      <c r="G2587" s="4">
        <v>3.25</v>
      </c>
      <c r="H2587" s="5">
        <v>3</v>
      </c>
      <c r="I2587" s="2">
        <v>30</v>
      </c>
      <c r="J2587" s="3" t="s">
        <v>27</v>
      </c>
      <c r="K2587" s="3" t="s">
        <v>28</v>
      </c>
      <c r="L2587" s="3" t="s">
        <v>13964</v>
      </c>
      <c r="M2587" s="3" t="s">
        <v>13965</v>
      </c>
      <c r="N2587" s="25">
        <v>27.286000000000058</v>
      </c>
      <c r="O2587" s="25">
        <v>-82.599519999999984</v>
      </c>
      <c r="P2587" s="3" t="s">
        <v>31</v>
      </c>
    </row>
    <row r="2588" spans="1:16" ht="12" customHeight="1">
      <c r="A2588" s="1" t="s">
        <v>13966</v>
      </c>
      <c r="B2588" s="1" t="s">
        <v>13933</v>
      </c>
      <c r="C2588" s="24" t="s">
        <v>13967</v>
      </c>
      <c r="D2588" s="1" t="s">
        <v>13961</v>
      </c>
      <c r="E2588" s="1" t="s">
        <v>13968</v>
      </c>
      <c r="F2588" s="1" t="s">
        <v>2258</v>
      </c>
      <c r="G2588" s="4">
        <v>3</v>
      </c>
      <c r="H2588" s="5">
        <v>3</v>
      </c>
      <c r="I2588" s="2">
        <v>30</v>
      </c>
      <c r="J2588" s="3" t="s">
        <v>27</v>
      </c>
      <c r="K2588" s="3" t="s">
        <v>28</v>
      </c>
      <c r="L2588" s="3" t="s">
        <v>13969</v>
      </c>
      <c r="M2588" s="3" t="s">
        <v>13965</v>
      </c>
      <c r="N2588" s="25">
        <v>27.286170000000027</v>
      </c>
      <c r="O2588" s="25">
        <v>-82.599509999999952</v>
      </c>
      <c r="P2588" s="3" t="s">
        <v>31</v>
      </c>
    </row>
    <row r="2589" spans="1:16" ht="12" customHeight="1">
      <c r="A2589" s="1" t="s">
        <v>13970</v>
      </c>
      <c r="B2589" s="1" t="s">
        <v>13933</v>
      </c>
      <c r="C2589" s="24" t="s">
        <v>13967</v>
      </c>
      <c r="D2589" s="1" t="s">
        <v>13961</v>
      </c>
      <c r="E2589" s="1" t="s">
        <v>13971</v>
      </c>
      <c r="F2589" s="1" t="s">
        <v>8375</v>
      </c>
      <c r="G2589" s="4">
        <v>1.5</v>
      </c>
      <c r="H2589" s="5">
        <v>3</v>
      </c>
      <c r="I2589" s="2">
        <v>30</v>
      </c>
      <c r="J2589" s="3" t="s">
        <v>27</v>
      </c>
      <c r="K2589" s="3" t="s">
        <v>28</v>
      </c>
      <c r="L2589" s="3" t="s">
        <v>13972</v>
      </c>
      <c r="M2589" s="3" t="s">
        <v>13973</v>
      </c>
      <c r="N2589" s="25">
        <v>27.28630000000004</v>
      </c>
      <c r="O2589" s="25">
        <v>-82.599499999999978</v>
      </c>
      <c r="P2589" s="3" t="s">
        <v>31</v>
      </c>
    </row>
    <row r="2590" spans="1:16" ht="12" customHeight="1">
      <c r="A2590" s="1" t="s">
        <v>13974</v>
      </c>
      <c r="B2590" s="1" t="s">
        <v>13933</v>
      </c>
      <c r="C2590" s="24" t="s">
        <v>13975</v>
      </c>
      <c r="D2590" s="1" t="s">
        <v>13976</v>
      </c>
      <c r="E2590" s="1" t="s">
        <v>13968</v>
      </c>
      <c r="F2590" s="1" t="s">
        <v>2258</v>
      </c>
      <c r="G2590" s="4">
        <v>3.75</v>
      </c>
      <c r="H2590" s="5">
        <v>3</v>
      </c>
      <c r="I2590" s="2">
        <v>30</v>
      </c>
      <c r="J2590" s="3" t="s">
        <v>27</v>
      </c>
      <c r="K2590" s="3" t="s">
        <v>28</v>
      </c>
      <c r="L2590" s="3" t="s">
        <v>13977</v>
      </c>
      <c r="M2590" s="3" t="s">
        <v>13965</v>
      </c>
      <c r="N2590" s="25">
        <v>27.285830000000033</v>
      </c>
      <c r="O2590" s="25">
        <v>-82.599519999999984</v>
      </c>
      <c r="P2590" s="3" t="s">
        <v>31</v>
      </c>
    </row>
    <row r="2591" spans="1:16" ht="12" customHeight="1">
      <c r="A2591" s="1" t="s">
        <v>13978</v>
      </c>
      <c r="B2591" s="1" t="s">
        <v>13933</v>
      </c>
      <c r="C2591" s="24" t="s">
        <v>13979</v>
      </c>
      <c r="D2591" s="1" t="s">
        <v>13980</v>
      </c>
      <c r="E2591" s="1" t="s">
        <v>13981</v>
      </c>
      <c r="F2591" s="1" t="s">
        <v>8361</v>
      </c>
      <c r="G2591" s="4">
        <v>2</v>
      </c>
      <c r="H2591" s="5">
        <v>3</v>
      </c>
      <c r="I2591" s="2">
        <v>30</v>
      </c>
      <c r="J2591" s="3" t="s">
        <v>27</v>
      </c>
      <c r="K2591" s="3" t="s">
        <v>28</v>
      </c>
      <c r="L2591" s="3" t="s">
        <v>13957</v>
      </c>
      <c r="M2591" s="3" t="s">
        <v>13965</v>
      </c>
      <c r="N2591" s="25">
        <v>27.285950000000071</v>
      </c>
      <c r="O2591" s="25">
        <v>-82.599519999999984</v>
      </c>
      <c r="P2591" s="3" t="s">
        <v>31</v>
      </c>
    </row>
    <row r="2592" spans="1:16" ht="12" customHeight="1">
      <c r="A2592" s="1" t="s">
        <v>13982</v>
      </c>
      <c r="B2592" s="1" t="s">
        <v>13933</v>
      </c>
      <c r="C2592" s="24" t="s">
        <v>13983</v>
      </c>
      <c r="D2592" s="1" t="s">
        <v>13984</v>
      </c>
      <c r="E2592" s="1" t="s">
        <v>13985</v>
      </c>
      <c r="F2592" s="1" t="s">
        <v>13986</v>
      </c>
      <c r="G2592" s="4">
        <v>0.75</v>
      </c>
      <c r="H2592" s="5">
        <v>3</v>
      </c>
      <c r="I2592" s="2">
        <v>30</v>
      </c>
      <c r="J2592" s="3" t="s">
        <v>27</v>
      </c>
      <c r="K2592" s="3" t="s">
        <v>28</v>
      </c>
      <c r="L2592" s="3" t="s">
        <v>13987</v>
      </c>
      <c r="M2592" s="3" t="s">
        <v>13988</v>
      </c>
      <c r="N2592" s="25">
        <v>27.284520000000043</v>
      </c>
      <c r="O2592" s="25">
        <v>-82.597699999999975</v>
      </c>
      <c r="P2592" s="3" t="s">
        <v>31</v>
      </c>
    </row>
    <row r="2593" spans="1:16" ht="12" customHeight="1">
      <c r="A2593" s="1" t="s">
        <v>13989</v>
      </c>
      <c r="B2593" s="1" t="s">
        <v>13933</v>
      </c>
      <c r="C2593" s="24" t="s">
        <v>13990</v>
      </c>
      <c r="D2593" s="1" t="s">
        <v>13991</v>
      </c>
      <c r="E2593" s="1" t="s">
        <v>13992</v>
      </c>
      <c r="F2593" s="1" t="s">
        <v>2228</v>
      </c>
      <c r="G2593" s="4">
        <v>2.125</v>
      </c>
      <c r="H2593" s="5">
        <v>3</v>
      </c>
      <c r="I2593" s="2">
        <v>30</v>
      </c>
      <c r="J2593" s="3" t="s">
        <v>27</v>
      </c>
      <c r="K2593" s="3" t="s">
        <v>28</v>
      </c>
      <c r="L2593" s="3" t="s">
        <v>13993</v>
      </c>
      <c r="M2593" s="3" t="s">
        <v>13994</v>
      </c>
      <c r="N2593" s="25">
        <v>27.28577000000007</v>
      </c>
      <c r="O2593" s="25">
        <v>-82.599299999999971</v>
      </c>
      <c r="P2593" s="3" t="s">
        <v>31</v>
      </c>
    </row>
    <row r="2594" spans="1:16" ht="12" customHeight="1">
      <c r="A2594" s="1" t="s">
        <v>13995</v>
      </c>
      <c r="B2594" s="1" t="s">
        <v>13933</v>
      </c>
      <c r="C2594" s="24" t="s">
        <v>13996</v>
      </c>
      <c r="D2594" s="1" t="s">
        <v>13997</v>
      </c>
      <c r="E2594" s="1" t="s">
        <v>13998</v>
      </c>
      <c r="F2594" s="1" t="s">
        <v>13999</v>
      </c>
      <c r="G2594" s="4">
        <v>2</v>
      </c>
      <c r="H2594" s="5">
        <v>3</v>
      </c>
      <c r="I2594" s="2">
        <v>30</v>
      </c>
      <c r="J2594" s="3" t="s">
        <v>27</v>
      </c>
      <c r="K2594" s="3" t="s">
        <v>28</v>
      </c>
      <c r="L2594" s="3" t="s">
        <v>14000</v>
      </c>
      <c r="M2594" s="3" t="s">
        <v>14001</v>
      </c>
      <c r="N2594" s="25">
        <v>27.202733333000026</v>
      </c>
      <c r="O2594" s="25">
        <v>-82.599166666999963</v>
      </c>
      <c r="P2594" s="3" t="s">
        <v>31</v>
      </c>
    </row>
    <row r="2595" spans="1:16" ht="12" customHeight="1">
      <c r="A2595" s="1" t="s">
        <v>14002</v>
      </c>
      <c r="B2595" s="1" t="s">
        <v>13933</v>
      </c>
      <c r="C2595" s="24" t="s">
        <v>14003</v>
      </c>
      <c r="D2595" s="1" t="s">
        <v>14004</v>
      </c>
      <c r="E2595" s="1" t="s">
        <v>14005</v>
      </c>
      <c r="F2595" s="1" t="s">
        <v>14006</v>
      </c>
      <c r="G2595" s="4">
        <v>6.9850000000000003</v>
      </c>
      <c r="H2595" s="5">
        <v>3</v>
      </c>
      <c r="I2595" s="2">
        <v>13</v>
      </c>
      <c r="J2595" s="3" t="s">
        <v>27</v>
      </c>
      <c r="K2595" s="3" t="s">
        <v>28</v>
      </c>
      <c r="L2595" s="3" t="s">
        <v>14007</v>
      </c>
      <c r="M2595" s="3" t="s">
        <v>14008</v>
      </c>
      <c r="N2595" s="25">
        <v>27.36813333300006</v>
      </c>
      <c r="O2595" s="25">
        <v>-82.575166666999962</v>
      </c>
      <c r="P2595" s="3" t="s">
        <v>31</v>
      </c>
    </row>
    <row r="2596" spans="1:16" ht="12" customHeight="1">
      <c r="A2596" s="1" t="s">
        <v>14009</v>
      </c>
      <c r="B2596" s="1" t="s">
        <v>13933</v>
      </c>
      <c r="C2596" s="24" t="s">
        <v>14010</v>
      </c>
      <c r="D2596" s="1" t="s">
        <v>14011</v>
      </c>
      <c r="E2596" s="1" t="s">
        <v>14012</v>
      </c>
      <c r="F2596" s="1" t="s">
        <v>14013</v>
      </c>
      <c r="G2596" s="4">
        <v>5.6449999999999996</v>
      </c>
      <c r="H2596" s="5">
        <v>3</v>
      </c>
      <c r="I2596" s="2">
        <v>12</v>
      </c>
      <c r="J2596" s="3" t="s">
        <v>27</v>
      </c>
      <c r="K2596" s="3" t="s">
        <v>28</v>
      </c>
      <c r="L2596" s="3" t="s">
        <v>14014</v>
      </c>
      <c r="M2596" s="3" t="s">
        <v>14015</v>
      </c>
      <c r="N2596" s="25">
        <v>27.351016667000067</v>
      </c>
      <c r="O2596" s="25">
        <v>-82.597899999999981</v>
      </c>
      <c r="P2596" s="3" t="s">
        <v>31</v>
      </c>
    </row>
    <row r="2597" spans="1:16" ht="12" customHeight="1">
      <c r="A2597" s="1" t="s">
        <v>14016</v>
      </c>
      <c r="B2597" s="1" t="s">
        <v>13933</v>
      </c>
      <c r="C2597" s="24" t="s">
        <v>14010</v>
      </c>
      <c r="D2597" s="1" t="s">
        <v>14017</v>
      </c>
      <c r="E2597" s="1" t="s">
        <v>14018</v>
      </c>
      <c r="F2597" s="1" t="s">
        <v>14019</v>
      </c>
      <c r="G2597" s="4">
        <v>12.56</v>
      </c>
      <c r="H2597" s="5">
        <v>3</v>
      </c>
      <c r="I2597" s="2">
        <v>12</v>
      </c>
      <c r="J2597" s="3" t="s">
        <v>27</v>
      </c>
      <c r="K2597" s="3" t="s">
        <v>28</v>
      </c>
      <c r="L2597" s="3" t="s">
        <v>14020</v>
      </c>
      <c r="M2597" s="3" t="s">
        <v>14021</v>
      </c>
      <c r="N2597" s="25">
        <v>27.37680000000006</v>
      </c>
      <c r="O2597" s="25">
        <v>-82.593833332999964</v>
      </c>
      <c r="P2597" s="3" t="s">
        <v>31</v>
      </c>
    </row>
    <row r="2598" spans="1:16" ht="12" customHeight="1">
      <c r="A2598" s="1" t="s">
        <v>14022</v>
      </c>
      <c r="B2598" s="1" t="s">
        <v>13933</v>
      </c>
      <c r="C2598" s="24" t="s">
        <v>14023</v>
      </c>
      <c r="D2598" s="1" t="s">
        <v>14024</v>
      </c>
      <c r="E2598" s="1" t="s">
        <v>14025</v>
      </c>
      <c r="F2598" s="1" t="s">
        <v>14026</v>
      </c>
      <c r="G2598" s="4">
        <v>2.5</v>
      </c>
      <c r="H2598" s="5">
        <v>3</v>
      </c>
      <c r="I2598" s="2">
        <v>30</v>
      </c>
      <c r="J2598" s="3" t="s">
        <v>27</v>
      </c>
      <c r="K2598" s="3" t="s">
        <v>28</v>
      </c>
      <c r="L2598" s="3" t="s">
        <v>13957</v>
      </c>
      <c r="M2598" s="3" t="s">
        <v>14027</v>
      </c>
      <c r="N2598" s="25">
        <v>27.285950000000071</v>
      </c>
      <c r="O2598" s="25">
        <v>-82.598899999999958</v>
      </c>
      <c r="P2598" s="3" t="s">
        <v>31</v>
      </c>
    </row>
    <row r="2599" spans="1:16" ht="12" customHeight="1">
      <c r="A2599" s="1" t="s">
        <v>14028</v>
      </c>
      <c r="B2599" s="1" t="s">
        <v>13933</v>
      </c>
      <c r="C2599" s="24" t="s">
        <v>14029</v>
      </c>
      <c r="D2599" s="1" t="s">
        <v>14030</v>
      </c>
      <c r="E2599" s="1" t="s">
        <v>14025</v>
      </c>
      <c r="F2599" s="1" t="s">
        <v>14026</v>
      </c>
      <c r="G2599" s="4">
        <v>5.25</v>
      </c>
      <c r="H2599" s="5">
        <v>3</v>
      </c>
      <c r="I2599" s="2">
        <v>30</v>
      </c>
      <c r="J2599" s="3" t="s">
        <v>27</v>
      </c>
      <c r="K2599" s="3" t="s">
        <v>28</v>
      </c>
      <c r="L2599" s="3" t="s">
        <v>14031</v>
      </c>
      <c r="M2599" s="3" t="s">
        <v>14032</v>
      </c>
      <c r="N2599" s="25">
        <v>27.287030000000073</v>
      </c>
      <c r="O2599" s="25">
        <v>-82.598779999999977</v>
      </c>
      <c r="P2599" s="3" t="s">
        <v>31</v>
      </c>
    </row>
    <row r="2600" spans="1:16" ht="12" customHeight="1">
      <c r="A2600" s="1" t="s">
        <v>14033</v>
      </c>
      <c r="B2600" s="1" t="s">
        <v>13933</v>
      </c>
      <c r="C2600" s="24" t="s">
        <v>14034</v>
      </c>
      <c r="D2600" s="1" t="s">
        <v>14035</v>
      </c>
      <c r="E2600" s="1" t="s">
        <v>14036</v>
      </c>
      <c r="F2600" s="1" t="s">
        <v>8571</v>
      </c>
      <c r="G2600" s="4">
        <v>2.25</v>
      </c>
      <c r="H2600" s="5">
        <v>3</v>
      </c>
      <c r="I2600" s="2">
        <v>30</v>
      </c>
      <c r="J2600" s="3" t="s">
        <v>27</v>
      </c>
      <c r="K2600" s="3" t="s">
        <v>28</v>
      </c>
      <c r="L2600" s="3" t="s">
        <v>14037</v>
      </c>
      <c r="M2600" s="3" t="s">
        <v>14038</v>
      </c>
      <c r="N2600" s="25">
        <v>27.286650000000066</v>
      </c>
      <c r="O2600" s="25">
        <v>-82.599369999999965</v>
      </c>
      <c r="P2600" s="3" t="s">
        <v>31</v>
      </c>
    </row>
    <row r="2601" spans="1:16" ht="12" customHeight="1">
      <c r="A2601" s="1" t="s">
        <v>14039</v>
      </c>
      <c r="B2601" s="1" t="s">
        <v>13933</v>
      </c>
      <c r="C2601" s="24" t="s">
        <v>14040</v>
      </c>
      <c r="D2601" s="1" t="s">
        <v>14041</v>
      </c>
      <c r="E2601" s="1" t="s">
        <v>14042</v>
      </c>
      <c r="F2601" s="1" t="s">
        <v>13999</v>
      </c>
      <c r="G2601" s="4">
        <v>6</v>
      </c>
      <c r="H2601" s="5">
        <v>4</v>
      </c>
      <c r="I2601" s="2">
        <v>30</v>
      </c>
      <c r="J2601" s="3" t="s">
        <v>27</v>
      </c>
      <c r="K2601" s="3" t="s">
        <v>28</v>
      </c>
      <c r="L2601" s="3" t="s">
        <v>14043</v>
      </c>
      <c r="M2601" s="3" t="s">
        <v>14044</v>
      </c>
      <c r="N2601" s="25">
        <v>27.285920000000033</v>
      </c>
      <c r="O2601" s="25">
        <v>-82.599429999999984</v>
      </c>
      <c r="P2601" s="3" t="s">
        <v>31</v>
      </c>
    </row>
    <row r="2602" spans="1:16" ht="12" customHeight="1">
      <c r="A2602" s="1" t="s">
        <v>14045</v>
      </c>
      <c r="B2602" s="1" t="s">
        <v>13933</v>
      </c>
      <c r="C2602" s="24" t="s">
        <v>14046</v>
      </c>
      <c r="D2602" s="1" t="s">
        <v>14047</v>
      </c>
      <c r="E2602" s="1" t="s">
        <v>14048</v>
      </c>
      <c r="F2602" s="1" t="s">
        <v>8361</v>
      </c>
      <c r="G2602" s="4">
        <v>3</v>
      </c>
      <c r="H2602" s="5">
        <v>4</v>
      </c>
      <c r="I2602" s="2">
        <v>30</v>
      </c>
      <c r="J2602" s="3" t="s">
        <v>27</v>
      </c>
      <c r="K2602" s="3" t="s">
        <v>28</v>
      </c>
      <c r="L2602" s="3" t="s">
        <v>14049</v>
      </c>
      <c r="M2602" s="3" t="s">
        <v>13994</v>
      </c>
      <c r="N2602" s="25">
        <v>27.28550000000007</v>
      </c>
      <c r="O2602" s="25">
        <v>-82.599299999999971</v>
      </c>
      <c r="P2602" s="3" t="s">
        <v>31</v>
      </c>
    </row>
    <row r="2603" spans="1:16" ht="12" customHeight="1">
      <c r="A2603" s="1" t="s">
        <v>14050</v>
      </c>
      <c r="B2603" s="1" t="s">
        <v>13933</v>
      </c>
      <c r="C2603" s="24" t="s">
        <v>14051</v>
      </c>
      <c r="D2603" s="1" t="s">
        <v>14052</v>
      </c>
      <c r="E2603" s="1" t="s">
        <v>14053</v>
      </c>
      <c r="F2603" s="1" t="s">
        <v>14054</v>
      </c>
      <c r="G2603" s="4">
        <v>9</v>
      </c>
      <c r="H2603" s="5">
        <v>4</v>
      </c>
      <c r="I2603" s="2">
        <v>30</v>
      </c>
      <c r="J2603" s="3" t="s">
        <v>27</v>
      </c>
      <c r="K2603" s="3" t="s">
        <v>28</v>
      </c>
      <c r="L2603" s="3" t="s">
        <v>14055</v>
      </c>
      <c r="M2603" s="3" t="s">
        <v>14056</v>
      </c>
      <c r="N2603" s="25">
        <v>27.284700000000043</v>
      </c>
      <c r="O2603" s="25">
        <v>-82.597279999999955</v>
      </c>
      <c r="P2603" s="3" t="s">
        <v>31</v>
      </c>
    </row>
    <row r="2604" spans="1:16" ht="12" customHeight="1">
      <c r="A2604" s="1" t="s">
        <v>14057</v>
      </c>
      <c r="B2604" s="1" t="s">
        <v>13933</v>
      </c>
      <c r="C2604" s="24" t="s">
        <v>14051</v>
      </c>
      <c r="D2604" s="1" t="s">
        <v>14058</v>
      </c>
      <c r="E2604" s="1" t="s">
        <v>14053</v>
      </c>
      <c r="F2604" s="1" t="s">
        <v>14054</v>
      </c>
      <c r="G2604" s="4">
        <v>9</v>
      </c>
      <c r="H2604" s="5">
        <v>4</v>
      </c>
      <c r="I2604" s="2">
        <v>30</v>
      </c>
      <c r="J2604" s="3" t="s">
        <v>27</v>
      </c>
      <c r="K2604" s="3" t="s">
        <v>28</v>
      </c>
      <c r="L2604" s="3" t="s">
        <v>14059</v>
      </c>
      <c r="M2604" s="3" t="s">
        <v>14060</v>
      </c>
      <c r="N2604" s="25">
        <v>27.284330000000068</v>
      </c>
      <c r="O2604" s="25">
        <v>-82.597819999999956</v>
      </c>
      <c r="P2604" s="3" t="s">
        <v>31</v>
      </c>
    </row>
    <row r="2605" spans="1:16" ht="12" customHeight="1">
      <c r="A2605" s="1" t="s">
        <v>14061</v>
      </c>
      <c r="B2605" s="1" t="s">
        <v>13933</v>
      </c>
      <c r="C2605" s="24" t="s">
        <v>14051</v>
      </c>
      <c r="D2605" s="1" t="s">
        <v>14062</v>
      </c>
      <c r="E2605" s="1" t="s">
        <v>14063</v>
      </c>
      <c r="F2605" s="1" t="s">
        <v>14064</v>
      </c>
      <c r="G2605" s="4">
        <v>13.2</v>
      </c>
      <c r="H2605" s="5">
        <v>3</v>
      </c>
      <c r="I2605" s="2">
        <v>30</v>
      </c>
      <c r="J2605" s="3" t="s">
        <v>27</v>
      </c>
      <c r="K2605" s="3" t="s">
        <v>28</v>
      </c>
      <c r="L2605" s="3" t="s">
        <v>14065</v>
      </c>
      <c r="M2605" s="3" t="s">
        <v>14066</v>
      </c>
      <c r="N2605" s="25">
        <v>27.284200000000055</v>
      </c>
      <c r="O2605" s="25">
        <v>-82.597449999999981</v>
      </c>
      <c r="P2605" s="3" t="s">
        <v>31</v>
      </c>
    </row>
    <row r="2606" spans="1:16" ht="12" customHeight="1">
      <c r="A2606" s="1" t="s">
        <v>14067</v>
      </c>
      <c r="B2606" s="1" t="s">
        <v>13933</v>
      </c>
      <c r="C2606" s="24" t="s">
        <v>14051</v>
      </c>
      <c r="D2606" s="1" t="s">
        <v>14068</v>
      </c>
      <c r="E2606" s="1" t="s">
        <v>14069</v>
      </c>
      <c r="F2606" s="1" t="s">
        <v>14064</v>
      </c>
      <c r="G2606" s="4">
        <v>13.2</v>
      </c>
      <c r="H2606" s="5">
        <v>3</v>
      </c>
      <c r="I2606" s="2">
        <v>30</v>
      </c>
      <c r="J2606" s="3" t="s">
        <v>27</v>
      </c>
      <c r="K2606" s="3" t="s">
        <v>28</v>
      </c>
      <c r="L2606" s="3" t="s">
        <v>14070</v>
      </c>
      <c r="M2606" s="3" t="s">
        <v>14071</v>
      </c>
      <c r="N2606" s="25">
        <v>27.284567000000038</v>
      </c>
      <c r="O2606" s="25">
        <v>-82.597869999999944</v>
      </c>
      <c r="P2606" s="3" t="s">
        <v>31</v>
      </c>
    </row>
    <row r="2607" spans="1:16" ht="12" customHeight="1">
      <c r="A2607" s="1" t="s">
        <v>14072</v>
      </c>
      <c r="B2607" s="1" t="s">
        <v>13933</v>
      </c>
      <c r="C2607" s="24" t="s">
        <v>14051</v>
      </c>
      <c r="D2607" s="1" t="s">
        <v>14073</v>
      </c>
      <c r="E2607" s="1" t="s">
        <v>14074</v>
      </c>
      <c r="F2607" s="1" t="s">
        <v>14075</v>
      </c>
      <c r="G2607" s="4">
        <v>6.6</v>
      </c>
      <c r="H2607" s="5">
        <v>3</v>
      </c>
      <c r="I2607" s="2">
        <v>30</v>
      </c>
      <c r="J2607" s="3" t="s">
        <v>27</v>
      </c>
      <c r="K2607" s="3" t="s">
        <v>28</v>
      </c>
      <c r="L2607" s="3" t="s">
        <v>14076</v>
      </c>
      <c r="M2607" s="3" t="s">
        <v>14077</v>
      </c>
      <c r="N2607" s="25">
        <v>27.284430000000043</v>
      </c>
      <c r="O2607" s="25">
        <v>-82.597249999999974</v>
      </c>
      <c r="P2607" s="3" t="s">
        <v>31</v>
      </c>
    </row>
    <row r="2608" spans="1:16" ht="12" customHeight="1">
      <c r="A2608" s="1" t="s">
        <v>14078</v>
      </c>
      <c r="B2608" s="1" t="s">
        <v>13933</v>
      </c>
      <c r="C2608" s="24" t="s">
        <v>14051</v>
      </c>
      <c r="D2608" s="1" t="s">
        <v>14079</v>
      </c>
      <c r="E2608" s="1" t="s">
        <v>14080</v>
      </c>
      <c r="F2608" s="1" t="s">
        <v>14075</v>
      </c>
      <c r="G2608" s="4">
        <v>6.6</v>
      </c>
      <c r="H2608" s="5">
        <v>3</v>
      </c>
      <c r="I2608" s="2">
        <v>30</v>
      </c>
      <c r="J2608" s="3" t="s">
        <v>27</v>
      </c>
      <c r="K2608" s="3" t="s">
        <v>28</v>
      </c>
      <c r="L2608" s="3" t="s">
        <v>14081</v>
      </c>
      <c r="M2608" s="3" t="s">
        <v>14082</v>
      </c>
      <c r="N2608" s="25">
        <v>27.284770000000037</v>
      </c>
      <c r="O2608" s="25">
        <v>-82.597629999999981</v>
      </c>
      <c r="P2608" s="3" t="s">
        <v>31</v>
      </c>
    </row>
    <row r="2609" spans="1:16" ht="12" customHeight="1">
      <c r="A2609" s="1" t="s">
        <v>14083</v>
      </c>
      <c r="B2609" s="1" t="s">
        <v>13933</v>
      </c>
      <c r="C2609" s="24" t="s">
        <v>14084</v>
      </c>
      <c r="D2609" s="1" t="s">
        <v>14085</v>
      </c>
      <c r="E2609" s="1" t="s">
        <v>14086</v>
      </c>
      <c r="F2609" s="1" t="s">
        <v>14087</v>
      </c>
      <c r="G2609" s="4">
        <v>9.6</v>
      </c>
      <c r="H2609" s="5">
        <v>3</v>
      </c>
      <c r="I2609" s="2">
        <v>30</v>
      </c>
      <c r="J2609" s="3" t="s">
        <v>27</v>
      </c>
      <c r="K2609" s="3" t="s">
        <v>28</v>
      </c>
      <c r="L2609" s="3" t="s">
        <v>13993</v>
      </c>
      <c r="M2609" s="3" t="s">
        <v>14088</v>
      </c>
      <c r="N2609" s="25">
        <v>27.28577000000007</v>
      </c>
      <c r="O2609" s="25">
        <v>-82.599049999999977</v>
      </c>
      <c r="P2609" s="3" t="s">
        <v>31</v>
      </c>
    </row>
    <row r="2610" spans="1:16" ht="12" customHeight="1">
      <c r="A2610" s="1" t="s">
        <v>14089</v>
      </c>
      <c r="B2610" s="1" t="s">
        <v>13933</v>
      </c>
      <c r="C2610" s="24" t="s">
        <v>14090</v>
      </c>
      <c r="D2610" s="1" t="s">
        <v>14091</v>
      </c>
      <c r="E2610" s="1" t="s">
        <v>14092</v>
      </c>
      <c r="F2610" s="1" t="s">
        <v>14093</v>
      </c>
      <c r="G2610" s="4">
        <v>100</v>
      </c>
      <c r="H2610" s="5">
        <v>15</v>
      </c>
      <c r="I2610" s="2">
        <v>30</v>
      </c>
      <c r="J2610" s="3" t="s">
        <v>27</v>
      </c>
      <c r="K2610" s="3" t="s">
        <v>28</v>
      </c>
      <c r="L2610" s="3" t="s">
        <v>14094</v>
      </c>
      <c r="M2610" s="3" t="s">
        <v>13951</v>
      </c>
      <c r="N2610" s="25">
        <v>27.287020000000041</v>
      </c>
      <c r="O2610" s="25">
        <v>-82.599719999999934</v>
      </c>
      <c r="P2610" s="3" t="s">
        <v>31</v>
      </c>
    </row>
    <row r="2611" spans="1:16" ht="12" customHeight="1">
      <c r="A2611" s="1" t="s">
        <v>14095</v>
      </c>
      <c r="B2611" s="1" t="s">
        <v>13933</v>
      </c>
      <c r="C2611" s="24" t="s">
        <v>14096</v>
      </c>
      <c r="D2611" s="1" t="s">
        <v>14097</v>
      </c>
      <c r="E2611" s="1" t="s">
        <v>14048</v>
      </c>
      <c r="F2611" s="1" t="s">
        <v>8361</v>
      </c>
      <c r="G2611" s="4">
        <v>2.75</v>
      </c>
      <c r="H2611" s="5">
        <v>5</v>
      </c>
      <c r="I2611" s="2">
        <v>30</v>
      </c>
      <c r="J2611" s="3" t="s">
        <v>27</v>
      </c>
      <c r="K2611" s="3" t="s">
        <v>28</v>
      </c>
      <c r="L2611" s="3" t="s">
        <v>14098</v>
      </c>
      <c r="M2611" s="3" t="s">
        <v>14099</v>
      </c>
      <c r="N2611" s="25">
        <v>27.286370000000034</v>
      </c>
      <c r="O2611" s="25">
        <v>-82.599219999999946</v>
      </c>
      <c r="P2611" s="3" t="s">
        <v>31</v>
      </c>
    </row>
    <row r="2612" spans="1:16" ht="12" customHeight="1">
      <c r="A2612" s="1" t="s">
        <v>14100</v>
      </c>
      <c r="B2612" s="1" t="s">
        <v>13933</v>
      </c>
      <c r="C2612" s="24" t="s">
        <v>14101</v>
      </c>
      <c r="D2612" s="1" t="s">
        <v>14102</v>
      </c>
      <c r="E2612" s="1" t="s">
        <v>14103</v>
      </c>
      <c r="F2612" s="1" t="s">
        <v>8361</v>
      </c>
      <c r="G2612" s="4">
        <v>5</v>
      </c>
      <c r="H2612" s="5">
        <v>4</v>
      </c>
      <c r="I2612" s="2">
        <v>30</v>
      </c>
      <c r="J2612" s="3" t="s">
        <v>27</v>
      </c>
      <c r="K2612" s="3" t="s">
        <v>28</v>
      </c>
      <c r="L2612" s="3" t="s">
        <v>14043</v>
      </c>
      <c r="M2612" s="3" t="s">
        <v>14099</v>
      </c>
      <c r="N2612" s="25">
        <v>27.285920000000033</v>
      </c>
      <c r="O2612" s="25">
        <v>-82.599219999999946</v>
      </c>
      <c r="P2612" s="3" t="s">
        <v>31</v>
      </c>
    </row>
    <row r="2613" spans="1:16" ht="12" customHeight="1">
      <c r="A2613" s="1" t="s">
        <v>14104</v>
      </c>
      <c r="B2613" s="1" t="s">
        <v>13933</v>
      </c>
      <c r="C2613" s="24" t="s">
        <v>14105</v>
      </c>
      <c r="D2613" s="1" t="s">
        <v>13961</v>
      </c>
      <c r="E2613" s="1" t="s">
        <v>14106</v>
      </c>
      <c r="F2613" s="1" t="s">
        <v>13956</v>
      </c>
      <c r="G2613" s="4">
        <v>9</v>
      </c>
      <c r="H2613" s="5">
        <v>5</v>
      </c>
      <c r="I2613" s="2">
        <v>30</v>
      </c>
      <c r="J2613" s="3" t="s">
        <v>27</v>
      </c>
      <c r="K2613" s="3" t="s">
        <v>28</v>
      </c>
      <c r="L2613" s="3" t="s">
        <v>13964</v>
      </c>
      <c r="M2613" s="3" t="s">
        <v>14107</v>
      </c>
      <c r="N2613" s="25">
        <v>27.286000000000058</v>
      </c>
      <c r="O2613" s="25">
        <v>-82.599349999999959</v>
      </c>
      <c r="P2613" s="3" t="s">
        <v>31</v>
      </c>
    </row>
    <row r="2614" spans="1:16" ht="12" customHeight="1">
      <c r="A2614" s="1" t="s">
        <v>14108</v>
      </c>
      <c r="B2614" s="1" t="s">
        <v>13933</v>
      </c>
      <c r="C2614" s="24" t="s">
        <v>14109</v>
      </c>
      <c r="D2614" s="1" t="s">
        <v>14110</v>
      </c>
      <c r="E2614" s="1" t="s">
        <v>14111</v>
      </c>
      <c r="F2614" s="1" t="s">
        <v>14112</v>
      </c>
      <c r="G2614" s="4">
        <v>42</v>
      </c>
      <c r="H2614" s="5">
        <v>4</v>
      </c>
      <c r="I2614" s="2">
        <v>30</v>
      </c>
      <c r="J2614" s="3" t="s">
        <v>27</v>
      </c>
      <c r="K2614" s="3" t="s">
        <v>28</v>
      </c>
      <c r="L2614" s="3" t="s">
        <v>14113</v>
      </c>
      <c r="M2614" s="3" t="s">
        <v>14114</v>
      </c>
      <c r="N2614" s="25">
        <v>27.285250000000076</v>
      </c>
      <c r="O2614" s="25">
        <v>-82.597829999999988</v>
      </c>
      <c r="P2614" s="3" t="s">
        <v>31</v>
      </c>
    </row>
    <row r="2615" spans="1:16" ht="12" customHeight="1">
      <c r="A2615" s="1" t="s">
        <v>14115</v>
      </c>
      <c r="B2615" s="1" t="s">
        <v>13933</v>
      </c>
      <c r="C2615" s="24" t="s">
        <v>14116</v>
      </c>
      <c r="D2615" s="1" t="s">
        <v>14117</v>
      </c>
      <c r="E2615" s="1" t="s">
        <v>14118</v>
      </c>
      <c r="F2615" s="1" t="s">
        <v>2258</v>
      </c>
      <c r="G2615" s="4">
        <v>5.75</v>
      </c>
      <c r="H2615" s="5">
        <v>5</v>
      </c>
      <c r="I2615" s="2">
        <v>30</v>
      </c>
      <c r="J2615" s="3" t="s">
        <v>27</v>
      </c>
      <c r="K2615" s="3" t="s">
        <v>28</v>
      </c>
      <c r="L2615" s="3" t="s">
        <v>14119</v>
      </c>
      <c r="M2615" s="3" t="s">
        <v>14120</v>
      </c>
      <c r="N2615" s="25">
        <v>27.284530000000075</v>
      </c>
      <c r="O2615" s="25">
        <v>-82.597729999999956</v>
      </c>
      <c r="P2615" s="3" t="s">
        <v>31</v>
      </c>
    </row>
    <row r="2616" spans="1:16" ht="12" customHeight="1">
      <c r="A2616" s="1" t="s">
        <v>14121</v>
      </c>
      <c r="B2616" s="1" t="s">
        <v>13933</v>
      </c>
      <c r="C2616" s="24" t="s">
        <v>14122</v>
      </c>
      <c r="D2616" s="1" t="s">
        <v>14097</v>
      </c>
      <c r="E2616" s="1" t="s">
        <v>14123</v>
      </c>
      <c r="F2616" s="1" t="s">
        <v>14124</v>
      </c>
      <c r="G2616" s="4">
        <v>4.75</v>
      </c>
      <c r="H2616" s="5">
        <v>4</v>
      </c>
      <c r="I2616" s="2">
        <v>30</v>
      </c>
      <c r="J2616" s="3" t="s">
        <v>27</v>
      </c>
      <c r="K2616" s="3" t="s">
        <v>28</v>
      </c>
      <c r="L2616" s="3" t="s">
        <v>14125</v>
      </c>
      <c r="M2616" s="3" t="s">
        <v>14126</v>
      </c>
      <c r="N2616" s="25">
        <v>27.286050000000046</v>
      </c>
      <c r="O2616" s="25">
        <v>-82.599069999999983</v>
      </c>
      <c r="P2616" s="3" t="s">
        <v>31</v>
      </c>
    </row>
    <row r="2617" spans="1:16" ht="12" customHeight="1">
      <c r="A2617" s="1" t="s">
        <v>14127</v>
      </c>
      <c r="B2617" s="1" t="s">
        <v>13933</v>
      </c>
      <c r="C2617" s="24" t="s">
        <v>14128</v>
      </c>
      <c r="D2617" s="1" t="s">
        <v>14102</v>
      </c>
      <c r="E2617" s="1" t="s">
        <v>14129</v>
      </c>
      <c r="F2617" s="1" t="s">
        <v>13999</v>
      </c>
      <c r="G2617" s="4">
        <v>4.0199999999999996</v>
      </c>
      <c r="H2617" s="5">
        <v>4</v>
      </c>
      <c r="I2617" s="2">
        <v>30</v>
      </c>
      <c r="J2617" s="3" t="s">
        <v>27</v>
      </c>
      <c r="K2617" s="3" t="s">
        <v>28</v>
      </c>
      <c r="L2617" s="3" t="s">
        <v>14130</v>
      </c>
      <c r="M2617" s="3" t="s">
        <v>14044</v>
      </c>
      <c r="N2617" s="25">
        <v>27.285930000000064</v>
      </c>
      <c r="O2617" s="25">
        <v>-82.599429999999984</v>
      </c>
      <c r="P2617" s="3" t="s">
        <v>31</v>
      </c>
    </row>
    <row r="2618" spans="1:16" ht="12" customHeight="1">
      <c r="A2618" s="1" t="s">
        <v>14131</v>
      </c>
      <c r="B2618" s="1" t="s">
        <v>13933</v>
      </c>
      <c r="C2618" s="24" t="s">
        <v>14132</v>
      </c>
      <c r="D2618" s="1" t="s">
        <v>13961</v>
      </c>
      <c r="E2618" s="1" t="s">
        <v>14133</v>
      </c>
      <c r="F2618" s="1" t="s">
        <v>14124</v>
      </c>
      <c r="G2618" s="4">
        <v>3.46</v>
      </c>
      <c r="H2618" s="5">
        <v>4</v>
      </c>
      <c r="I2618" s="2">
        <v>30</v>
      </c>
      <c r="J2618" s="3" t="s">
        <v>27</v>
      </c>
      <c r="K2618" s="3" t="s">
        <v>28</v>
      </c>
      <c r="L2618" s="3" t="s">
        <v>14043</v>
      </c>
      <c r="M2618" s="3" t="s">
        <v>14134</v>
      </c>
      <c r="N2618" s="25">
        <v>27.285920000000033</v>
      </c>
      <c r="O2618" s="25">
        <v>-82.599249999999984</v>
      </c>
      <c r="P2618" s="3" t="s">
        <v>31</v>
      </c>
    </row>
    <row r="2619" spans="1:16" ht="12" customHeight="1">
      <c r="A2619" s="1" t="s">
        <v>14135</v>
      </c>
      <c r="B2619" s="1" t="s">
        <v>13933</v>
      </c>
      <c r="C2619" s="24" t="s">
        <v>14136</v>
      </c>
      <c r="D2619" s="1" t="s">
        <v>14137</v>
      </c>
      <c r="E2619" s="1" t="s">
        <v>14138</v>
      </c>
      <c r="F2619" s="1" t="s">
        <v>14139</v>
      </c>
      <c r="G2619" s="4">
        <v>14.58</v>
      </c>
      <c r="H2619" s="5">
        <v>4</v>
      </c>
      <c r="I2619" s="2">
        <v>58</v>
      </c>
      <c r="J2619" s="3" t="s">
        <v>52</v>
      </c>
      <c r="K2619" s="3" t="s">
        <v>28</v>
      </c>
      <c r="L2619" s="3" t="s">
        <v>14140</v>
      </c>
      <c r="M2619" s="3" t="s">
        <v>14141</v>
      </c>
      <c r="N2619" s="25">
        <v>27.208966667000027</v>
      </c>
      <c r="O2619" s="25">
        <v>-82.801816666999969</v>
      </c>
      <c r="P2619" s="3" t="s">
        <v>31</v>
      </c>
    </row>
    <row r="2620" spans="1:16" ht="12" customHeight="1">
      <c r="A2620" s="1" t="s">
        <v>14142</v>
      </c>
      <c r="B2620" s="1" t="s">
        <v>13933</v>
      </c>
      <c r="C2620" s="24" t="s">
        <v>14136</v>
      </c>
      <c r="D2620" s="1" t="s">
        <v>14143</v>
      </c>
      <c r="E2620" s="1" t="s">
        <v>14144</v>
      </c>
      <c r="F2620" s="1" t="s">
        <v>14139</v>
      </c>
      <c r="G2620" s="4">
        <v>14.58</v>
      </c>
      <c r="H2620" s="5">
        <v>4</v>
      </c>
      <c r="I2620" s="2">
        <v>58</v>
      </c>
      <c r="J2620" s="3" t="s">
        <v>52</v>
      </c>
      <c r="K2620" s="3" t="s">
        <v>28</v>
      </c>
      <c r="L2620" s="3" t="s">
        <v>14145</v>
      </c>
      <c r="M2620" s="3" t="s">
        <v>14146</v>
      </c>
      <c r="N2620" s="25">
        <v>27.210700000000031</v>
      </c>
      <c r="O2620" s="25">
        <v>-82.803616666999972</v>
      </c>
      <c r="P2620" s="3" t="s">
        <v>31</v>
      </c>
    </row>
    <row r="2621" spans="1:16" ht="12" customHeight="1">
      <c r="A2621" s="1" t="s">
        <v>14147</v>
      </c>
      <c r="B2621" s="1" t="s">
        <v>13933</v>
      </c>
      <c r="C2621" s="24" t="s">
        <v>14136</v>
      </c>
      <c r="D2621" s="1" t="s">
        <v>14148</v>
      </c>
      <c r="E2621" s="1" t="s">
        <v>14149</v>
      </c>
      <c r="F2621" s="1" t="s">
        <v>14139</v>
      </c>
      <c r="G2621" s="4">
        <v>14.58</v>
      </c>
      <c r="H2621" s="5">
        <v>4</v>
      </c>
      <c r="I2621" s="2">
        <v>58</v>
      </c>
      <c r="J2621" s="3" t="s">
        <v>52</v>
      </c>
      <c r="K2621" s="3" t="s">
        <v>28</v>
      </c>
      <c r="L2621" s="3" t="s">
        <v>14150</v>
      </c>
      <c r="M2621" s="3" t="s">
        <v>14151</v>
      </c>
      <c r="N2621" s="25">
        <v>27.211250000000064</v>
      </c>
      <c r="O2621" s="25">
        <v>-82.803633332999937</v>
      </c>
      <c r="P2621" s="3" t="s">
        <v>31</v>
      </c>
    </row>
    <row r="2622" spans="1:16" ht="12" customHeight="1">
      <c r="A2622" s="1" t="s">
        <v>14152</v>
      </c>
      <c r="B2622" s="1" t="s">
        <v>13933</v>
      </c>
      <c r="C2622" s="24" t="s">
        <v>14136</v>
      </c>
      <c r="D2622" s="1" t="s">
        <v>14153</v>
      </c>
      <c r="E2622" s="1" t="s">
        <v>14154</v>
      </c>
      <c r="F2622" s="1" t="s">
        <v>14139</v>
      </c>
      <c r="G2622" s="4">
        <v>14.58</v>
      </c>
      <c r="H2622" s="5">
        <v>4</v>
      </c>
      <c r="I2622" s="2">
        <v>58</v>
      </c>
      <c r="J2622" s="3" t="s">
        <v>52</v>
      </c>
      <c r="K2622" s="3" t="s">
        <v>28</v>
      </c>
      <c r="L2622" s="3" t="s">
        <v>14155</v>
      </c>
      <c r="M2622" s="3" t="s">
        <v>14156</v>
      </c>
      <c r="N2622" s="25">
        <v>27.211166667000043</v>
      </c>
      <c r="O2622" s="25">
        <v>-82.802983332999986</v>
      </c>
      <c r="P2622" s="3" t="s">
        <v>31</v>
      </c>
    </row>
    <row r="2623" spans="1:16" ht="12" customHeight="1">
      <c r="A2623" s="1" t="s">
        <v>14157</v>
      </c>
      <c r="B2623" s="1" t="s">
        <v>13933</v>
      </c>
      <c r="C2623" s="24" t="s">
        <v>14136</v>
      </c>
      <c r="D2623" s="1" t="s">
        <v>14158</v>
      </c>
      <c r="E2623" s="1" t="s">
        <v>14159</v>
      </c>
      <c r="F2623" s="1" t="s">
        <v>14139</v>
      </c>
      <c r="G2623" s="4">
        <v>14.58</v>
      </c>
      <c r="H2623" s="5">
        <v>4</v>
      </c>
      <c r="I2623" s="2">
        <v>58</v>
      </c>
      <c r="J2623" s="3" t="s">
        <v>52</v>
      </c>
      <c r="K2623" s="3" t="s">
        <v>28</v>
      </c>
      <c r="L2623" s="3" t="s">
        <v>8320</v>
      </c>
      <c r="M2623" s="3" t="s">
        <v>14160</v>
      </c>
      <c r="N2623" s="25">
        <v>27.210650000000044</v>
      </c>
      <c r="O2623" s="25">
        <v>-82.803116666999983</v>
      </c>
      <c r="P2623" s="3" t="s">
        <v>31</v>
      </c>
    </row>
    <row r="2624" spans="1:16" ht="12" customHeight="1">
      <c r="A2624" s="1" t="s">
        <v>14161</v>
      </c>
      <c r="B2624" s="1" t="s">
        <v>13933</v>
      </c>
      <c r="C2624" s="24" t="s">
        <v>14136</v>
      </c>
      <c r="D2624" s="1" t="s">
        <v>14162</v>
      </c>
      <c r="E2624" s="1" t="s">
        <v>14163</v>
      </c>
      <c r="F2624" s="1" t="s">
        <v>14139</v>
      </c>
      <c r="G2624" s="4">
        <v>14.58</v>
      </c>
      <c r="H2624" s="5">
        <v>4</v>
      </c>
      <c r="I2624" s="2">
        <v>58</v>
      </c>
      <c r="J2624" s="3" t="s">
        <v>52</v>
      </c>
      <c r="K2624" s="3" t="s">
        <v>28</v>
      </c>
      <c r="L2624" s="3" t="s">
        <v>14164</v>
      </c>
      <c r="M2624" s="3" t="s">
        <v>14165</v>
      </c>
      <c r="N2624" s="25">
        <v>27.210150000000056</v>
      </c>
      <c r="O2624" s="25">
        <v>-82.803349999999966</v>
      </c>
      <c r="P2624" s="3" t="s">
        <v>31</v>
      </c>
    </row>
    <row r="2625" spans="1:16" ht="12" customHeight="1">
      <c r="A2625" s="1" t="s">
        <v>14166</v>
      </c>
      <c r="B2625" s="1" t="s">
        <v>13933</v>
      </c>
      <c r="C2625" s="24" t="s">
        <v>14167</v>
      </c>
      <c r="D2625" s="1" t="s">
        <v>14168</v>
      </c>
      <c r="E2625" s="1" t="s">
        <v>14169</v>
      </c>
      <c r="F2625" s="1" t="s">
        <v>14170</v>
      </c>
      <c r="G2625" s="4">
        <v>2000</v>
      </c>
      <c r="H2625" s="5">
        <v>3</v>
      </c>
      <c r="I2625" s="2">
        <v>30</v>
      </c>
      <c r="J2625" s="3" t="s">
        <v>27</v>
      </c>
      <c r="K2625" s="3" t="s">
        <v>28</v>
      </c>
      <c r="L2625" s="3" t="s">
        <v>14094</v>
      </c>
      <c r="M2625" s="3" t="s">
        <v>14171</v>
      </c>
      <c r="N2625" s="25">
        <v>27.287020000000041</v>
      </c>
      <c r="O2625" s="25">
        <v>-82.598629999999957</v>
      </c>
      <c r="P2625" s="3" t="s">
        <v>31</v>
      </c>
    </row>
    <row r="2626" spans="1:16" ht="12" customHeight="1">
      <c r="A2626" s="1" t="s">
        <v>14172</v>
      </c>
      <c r="B2626" s="1" t="s">
        <v>13933</v>
      </c>
      <c r="C2626" s="24" t="s">
        <v>620</v>
      </c>
      <c r="D2626" s="1" t="s">
        <v>14173</v>
      </c>
      <c r="E2626" s="1" t="s">
        <v>14174</v>
      </c>
      <c r="F2626" s="1" t="s">
        <v>14175</v>
      </c>
      <c r="G2626" s="4">
        <v>42.5</v>
      </c>
      <c r="H2626" s="5">
        <v>5</v>
      </c>
      <c r="I2626" s="2">
        <v>30</v>
      </c>
      <c r="J2626" s="3" t="s">
        <v>27</v>
      </c>
      <c r="K2626" s="3" t="s">
        <v>28</v>
      </c>
      <c r="L2626" s="3" t="s">
        <v>14113</v>
      </c>
      <c r="M2626" s="3" t="s">
        <v>14176</v>
      </c>
      <c r="N2626" s="25">
        <v>27.285250000000076</v>
      </c>
      <c r="O2626" s="25">
        <v>-82.59779999999995</v>
      </c>
      <c r="P2626" s="3" t="s">
        <v>31</v>
      </c>
    </row>
    <row r="2627" spans="1:16" ht="12" customHeight="1">
      <c r="A2627" s="1" t="s">
        <v>14177</v>
      </c>
      <c r="B2627" s="1" t="s">
        <v>13933</v>
      </c>
      <c r="C2627" s="24" t="s">
        <v>14178</v>
      </c>
      <c r="D2627" s="1" t="s">
        <v>14179</v>
      </c>
      <c r="E2627" s="1" t="s">
        <v>14180</v>
      </c>
      <c r="F2627" s="1" t="s">
        <v>14181</v>
      </c>
      <c r="H2627" s="5">
        <v>5</v>
      </c>
      <c r="I2627" s="2">
        <v>30</v>
      </c>
      <c r="J2627" s="3" t="s">
        <v>27</v>
      </c>
      <c r="K2627" s="3" t="s">
        <v>28</v>
      </c>
      <c r="L2627" s="3" t="s">
        <v>14070</v>
      </c>
      <c r="M2627" s="3" t="s">
        <v>14182</v>
      </c>
      <c r="N2627" s="25">
        <v>27.284570000000031</v>
      </c>
      <c r="O2627" s="25">
        <v>-82.600919999999974</v>
      </c>
      <c r="P2627" s="3" t="s">
        <v>31</v>
      </c>
    </row>
    <row r="2628" spans="1:16" ht="12" customHeight="1">
      <c r="A2628" s="1" t="s">
        <v>14183</v>
      </c>
      <c r="B2628" s="1" t="s">
        <v>13933</v>
      </c>
      <c r="C2628" s="24" t="s">
        <v>14184</v>
      </c>
      <c r="D2628" s="1" t="s">
        <v>14185</v>
      </c>
      <c r="E2628" s="1" t="s">
        <v>14186</v>
      </c>
      <c r="F2628" s="1" t="s">
        <v>14087</v>
      </c>
      <c r="H2628" s="5">
        <v>5</v>
      </c>
      <c r="I2628" s="2">
        <v>30</v>
      </c>
      <c r="J2628" s="3" t="s">
        <v>27</v>
      </c>
      <c r="K2628" s="3" t="s">
        <v>28</v>
      </c>
      <c r="L2628" s="3" t="s">
        <v>14187</v>
      </c>
      <c r="M2628" s="3" t="s">
        <v>13951</v>
      </c>
      <c r="N2628" s="25">
        <v>27.285430000000076</v>
      </c>
      <c r="O2628" s="25">
        <v>-82.599709999999959</v>
      </c>
      <c r="P2628" s="3" t="s">
        <v>31</v>
      </c>
    </row>
    <row r="2629" spans="1:16" ht="12" customHeight="1">
      <c r="A2629" s="1" t="s">
        <v>14188</v>
      </c>
      <c r="B2629" s="1" t="s">
        <v>13933</v>
      </c>
      <c r="C2629" s="24" t="s">
        <v>14189</v>
      </c>
      <c r="D2629" s="1" t="s">
        <v>14190</v>
      </c>
      <c r="E2629" s="1" t="s">
        <v>14191</v>
      </c>
      <c r="F2629" s="1" t="s">
        <v>2214</v>
      </c>
      <c r="H2629" s="5">
        <v>5</v>
      </c>
      <c r="I2629" s="2">
        <v>30</v>
      </c>
      <c r="J2629" s="3" t="s">
        <v>27</v>
      </c>
      <c r="K2629" s="3" t="s">
        <v>28</v>
      </c>
      <c r="L2629" s="3" t="s">
        <v>14192</v>
      </c>
      <c r="M2629" s="3" t="s">
        <v>13988</v>
      </c>
      <c r="N2629" s="25">
        <v>27.284550000000024</v>
      </c>
      <c r="O2629" s="25">
        <v>-82.597699999999975</v>
      </c>
      <c r="P2629" s="3" t="s">
        <v>31</v>
      </c>
    </row>
    <row r="2630" spans="1:16" ht="12" customHeight="1">
      <c r="A2630" s="1" t="s">
        <v>14193</v>
      </c>
      <c r="B2630" s="1" t="s">
        <v>13933</v>
      </c>
      <c r="C2630" s="24" t="s">
        <v>14189</v>
      </c>
      <c r="D2630" s="1" t="s">
        <v>14190</v>
      </c>
      <c r="E2630" s="1" t="s">
        <v>14194</v>
      </c>
      <c r="F2630" s="1" t="s">
        <v>14195</v>
      </c>
      <c r="H2630" s="5">
        <v>10</v>
      </c>
      <c r="I2630" s="2">
        <v>30</v>
      </c>
      <c r="J2630" s="3" t="s">
        <v>27</v>
      </c>
      <c r="K2630" s="3" t="s">
        <v>28</v>
      </c>
      <c r="L2630" s="3" t="s">
        <v>14196</v>
      </c>
      <c r="M2630" s="3" t="s">
        <v>14197</v>
      </c>
      <c r="N2630" s="25">
        <v>27.287566667000078</v>
      </c>
      <c r="O2630" s="25">
        <v>-82.600479999999948</v>
      </c>
      <c r="P2630" s="3" t="s">
        <v>31</v>
      </c>
    </row>
    <row r="2631" spans="1:16" ht="12" customHeight="1">
      <c r="A2631" s="1" t="s">
        <v>14198</v>
      </c>
      <c r="B2631" s="1" t="s">
        <v>13933</v>
      </c>
      <c r="C2631" s="24" t="s">
        <v>14199</v>
      </c>
      <c r="D2631" s="1" t="s">
        <v>14200</v>
      </c>
      <c r="E2631" s="1" t="s">
        <v>14201</v>
      </c>
      <c r="F2631" s="1" t="s">
        <v>14202</v>
      </c>
      <c r="H2631" s="5">
        <v>5</v>
      </c>
      <c r="I2631" s="2">
        <v>30</v>
      </c>
      <c r="J2631" s="3" t="s">
        <v>27</v>
      </c>
      <c r="K2631" s="3" t="s">
        <v>28</v>
      </c>
      <c r="L2631" s="3" t="s">
        <v>14196</v>
      </c>
      <c r="M2631" s="3" t="s">
        <v>14203</v>
      </c>
      <c r="N2631" s="25">
        <v>27.287570000000073</v>
      </c>
      <c r="O2631" s="25">
        <v>-82.59866999999997</v>
      </c>
      <c r="P2631" s="3" t="s">
        <v>31</v>
      </c>
    </row>
    <row r="2632" spans="1:16" ht="12" customHeight="1">
      <c r="A2632" s="1" t="s">
        <v>14204</v>
      </c>
      <c r="B2632" s="1" t="s">
        <v>13933</v>
      </c>
      <c r="C2632" s="24" t="s">
        <v>14199</v>
      </c>
      <c r="D2632" s="1" t="s">
        <v>14200</v>
      </c>
      <c r="E2632" s="1" t="s">
        <v>14194</v>
      </c>
      <c r="F2632" s="1" t="s">
        <v>14195</v>
      </c>
      <c r="H2632" s="5">
        <v>7</v>
      </c>
      <c r="I2632" s="2">
        <v>30</v>
      </c>
      <c r="J2632" s="3" t="s">
        <v>27</v>
      </c>
      <c r="K2632" s="3" t="s">
        <v>28</v>
      </c>
      <c r="L2632" s="3" t="s">
        <v>14196</v>
      </c>
      <c r="M2632" s="3" t="s">
        <v>14205</v>
      </c>
      <c r="N2632" s="25">
        <v>27.287566667000078</v>
      </c>
      <c r="O2632" s="25">
        <v>-82.60111999999998</v>
      </c>
      <c r="P2632" s="3" t="s">
        <v>31</v>
      </c>
    </row>
    <row r="2633" spans="1:16" ht="12" customHeight="1">
      <c r="A2633" s="1" t="s">
        <v>14206</v>
      </c>
      <c r="B2633" s="1" t="s">
        <v>13933</v>
      </c>
      <c r="C2633" s="24" t="s">
        <v>14207</v>
      </c>
      <c r="D2633" s="1" t="s">
        <v>14208</v>
      </c>
      <c r="E2633" s="1" t="s">
        <v>14209</v>
      </c>
      <c r="F2633" s="1" t="s">
        <v>14210</v>
      </c>
      <c r="H2633" s="5">
        <v>5</v>
      </c>
      <c r="I2633" s="2">
        <v>30</v>
      </c>
      <c r="J2633" s="3" t="s">
        <v>27</v>
      </c>
      <c r="K2633" s="3" t="s">
        <v>28</v>
      </c>
      <c r="L2633" s="3" t="s">
        <v>14211</v>
      </c>
      <c r="M2633" s="3" t="s">
        <v>14134</v>
      </c>
      <c r="N2633" s="25">
        <v>27.286020000000065</v>
      </c>
      <c r="O2633" s="25">
        <v>-82.599249999999984</v>
      </c>
      <c r="P2633" s="3" t="s">
        <v>31</v>
      </c>
    </row>
    <row r="2634" spans="1:16" ht="12" customHeight="1">
      <c r="A2634" s="1" t="s">
        <v>14212</v>
      </c>
      <c r="B2634" s="1" t="s">
        <v>13933</v>
      </c>
      <c r="C2634" s="24" t="s">
        <v>14213</v>
      </c>
      <c r="D2634" s="1" t="s">
        <v>14214</v>
      </c>
      <c r="E2634" s="1" t="s">
        <v>14215</v>
      </c>
      <c r="F2634" s="1" t="s">
        <v>14216</v>
      </c>
      <c r="H2634" s="5">
        <v>5</v>
      </c>
      <c r="I2634" s="2">
        <v>30</v>
      </c>
      <c r="J2634" s="3" t="s">
        <v>27</v>
      </c>
      <c r="K2634" s="3" t="s">
        <v>28</v>
      </c>
      <c r="L2634" s="3" t="s">
        <v>14043</v>
      </c>
      <c r="M2634" s="3" t="s">
        <v>14134</v>
      </c>
      <c r="N2634" s="25">
        <v>27.285920000000033</v>
      </c>
      <c r="O2634" s="25">
        <v>-82.599249999999984</v>
      </c>
      <c r="P2634" s="3" t="s">
        <v>31</v>
      </c>
    </row>
    <row r="2635" spans="1:16" ht="12" customHeight="1">
      <c r="A2635" s="1" t="s">
        <v>14217</v>
      </c>
      <c r="B2635" s="1" t="s">
        <v>13933</v>
      </c>
      <c r="C2635" s="24" t="s">
        <v>14218</v>
      </c>
      <c r="D2635" s="1" t="s">
        <v>14219</v>
      </c>
      <c r="E2635" s="1" t="s">
        <v>14220</v>
      </c>
      <c r="F2635" s="1" t="s">
        <v>14221</v>
      </c>
      <c r="H2635" s="5">
        <v>5</v>
      </c>
      <c r="I2635" s="2">
        <v>25</v>
      </c>
      <c r="J2635" s="3" t="s">
        <v>27</v>
      </c>
      <c r="K2635" s="3" t="s">
        <v>28</v>
      </c>
      <c r="L2635" s="3" t="s">
        <v>14222</v>
      </c>
      <c r="M2635" s="3" t="s">
        <v>14223</v>
      </c>
      <c r="N2635" s="25">
        <v>27.28481666700003</v>
      </c>
      <c r="O2635" s="25">
        <v>-82.599866666999958</v>
      </c>
      <c r="P2635" s="3" t="s">
        <v>31</v>
      </c>
    </row>
    <row r="2636" spans="1:16" ht="12" customHeight="1">
      <c r="A2636" s="1" t="s">
        <v>14224</v>
      </c>
      <c r="B2636" s="1" t="s">
        <v>13933</v>
      </c>
      <c r="C2636" s="24" t="s">
        <v>14218</v>
      </c>
      <c r="D2636" s="1" t="s">
        <v>14225</v>
      </c>
      <c r="E2636" s="1" t="s">
        <v>14226</v>
      </c>
      <c r="F2636" s="1" t="s">
        <v>14221</v>
      </c>
      <c r="H2636" s="5">
        <v>5</v>
      </c>
      <c r="I2636" s="2">
        <v>25</v>
      </c>
      <c r="J2636" s="3" t="s">
        <v>27</v>
      </c>
      <c r="K2636" s="3" t="s">
        <v>28</v>
      </c>
      <c r="L2636" s="3" t="s">
        <v>14222</v>
      </c>
      <c r="M2636" s="3" t="s">
        <v>14227</v>
      </c>
      <c r="N2636" s="25">
        <v>27.28481666700003</v>
      </c>
      <c r="O2636" s="25">
        <v>-82.601083332999963</v>
      </c>
      <c r="P2636" s="3" t="s">
        <v>31</v>
      </c>
    </row>
    <row r="2637" spans="1:16" ht="12" customHeight="1">
      <c r="A2637" s="1" t="s">
        <v>14228</v>
      </c>
      <c r="B2637" s="1" t="s">
        <v>13933</v>
      </c>
      <c r="C2637" s="24" t="s">
        <v>14218</v>
      </c>
      <c r="D2637" s="1" t="s">
        <v>14229</v>
      </c>
      <c r="E2637" s="1" t="s">
        <v>14230</v>
      </c>
      <c r="F2637" s="1" t="s">
        <v>14221</v>
      </c>
      <c r="H2637" s="5">
        <v>5</v>
      </c>
      <c r="I2637" s="2">
        <v>25</v>
      </c>
      <c r="J2637" s="3" t="s">
        <v>27</v>
      </c>
      <c r="K2637" s="3" t="s">
        <v>28</v>
      </c>
      <c r="L2637" s="3" t="s">
        <v>14231</v>
      </c>
      <c r="M2637" s="3" t="s">
        <v>14232</v>
      </c>
      <c r="N2637" s="25">
        <v>27.285366667000062</v>
      </c>
      <c r="O2637" s="25">
        <v>-82.599983332999955</v>
      </c>
      <c r="P2637" s="3" t="s">
        <v>31</v>
      </c>
    </row>
    <row r="2638" spans="1:16" ht="12" customHeight="1">
      <c r="A2638" s="1" t="s">
        <v>14233</v>
      </c>
      <c r="B2638" s="1" t="s">
        <v>13933</v>
      </c>
      <c r="C2638" s="24" t="s">
        <v>14218</v>
      </c>
      <c r="D2638" s="1" t="s">
        <v>14234</v>
      </c>
      <c r="E2638" s="1" t="s">
        <v>14235</v>
      </c>
      <c r="F2638" s="1" t="s">
        <v>14221</v>
      </c>
      <c r="H2638" s="5">
        <v>5</v>
      </c>
      <c r="I2638" s="2">
        <v>25</v>
      </c>
      <c r="J2638" s="3" t="s">
        <v>27</v>
      </c>
      <c r="K2638" s="3" t="s">
        <v>28</v>
      </c>
      <c r="L2638" s="3" t="s">
        <v>14231</v>
      </c>
      <c r="M2638" s="3" t="s">
        <v>14223</v>
      </c>
      <c r="N2638" s="25">
        <v>27.285366667000062</v>
      </c>
      <c r="O2638" s="25">
        <v>-82.599866666999958</v>
      </c>
      <c r="P2638" s="3" t="s">
        <v>31</v>
      </c>
    </row>
    <row r="2639" spans="1:16" ht="12" customHeight="1">
      <c r="A2639" s="1" t="s">
        <v>14236</v>
      </c>
      <c r="B2639" s="1" t="s">
        <v>13933</v>
      </c>
      <c r="C2639" s="24" t="s">
        <v>14218</v>
      </c>
      <c r="D2639" s="1" t="s">
        <v>14237</v>
      </c>
      <c r="E2639" s="1" t="s">
        <v>14238</v>
      </c>
      <c r="F2639" s="1" t="s">
        <v>14221</v>
      </c>
      <c r="H2639" s="5">
        <v>5</v>
      </c>
      <c r="I2639" s="2">
        <v>25</v>
      </c>
      <c r="J2639" s="3" t="s">
        <v>27</v>
      </c>
      <c r="K2639" s="3" t="s">
        <v>28</v>
      </c>
      <c r="L2639" s="3" t="s">
        <v>14231</v>
      </c>
      <c r="M2639" s="3" t="s">
        <v>14197</v>
      </c>
      <c r="N2639" s="25">
        <v>27.285366667000062</v>
      </c>
      <c r="O2639" s="25">
        <v>-82.600483332999943</v>
      </c>
      <c r="P2639" s="3" t="s">
        <v>31</v>
      </c>
    </row>
    <row r="2640" spans="1:16" ht="12" customHeight="1">
      <c r="A2640" s="1" t="s">
        <v>14239</v>
      </c>
      <c r="B2640" s="1" t="s">
        <v>13933</v>
      </c>
      <c r="C2640" s="24" t="s">
        <v>14218</v>
      </c>
      <c r="D2640" s="1" t="s">
        <v>14240</v>
      </c>
      <c r="E2640" s="1" t="s">
        <v>14241</v>
      </c>
      <c r="F2640" s="1" t="s">
        <v>14221</v>
      </c>
      <c r="H2640" s="5">
        <v>5</v>
      </c>
      <c r="I2640" s="2">
        <v>25</v>
      </c>
      <c r="J2640" s="3" t="s">
        <v>27</v>
      </c>
      <c r="K2640" s="3" t="s">
        <v>28</v>
      </c>
      <c r="L2640" s="3" t="s">
        <v>14231</v>
      </c>
      <c r="M2640" s="3" t="s">
        <v>14227</v>
      </c>
      <c r="N2640" s="25">
        <v>27.285366667000062</v>
      </c>
      <c r="O2640" s="25">
        <v>-82.601083332999963</v>
      </c>
      <c r="P2640" s="3" t="s">
        <v>31</v>
      </c>
    </row>
    <row r="2641" spans="1:16" ht="12" customHeight="1">
      <c r="A2641" s="1" t="s">
        <v>14242</v>
      </c>
      <c r="B2641" s="1" t="s">
        <v>13933</v>
      </c>
      <c r="C2641" s="24" t="s">
        <v>14243</v>
      </c>
      <c r="D2641" s="1" t="s">
        <v>14244</v>
      </c>
      <c r="E2641" s="1" t="s">
        <v>14245</v>
      </c>
      <c r="F2641" s="1" t="s">
        <v>1468</v>
      </c>
      <c r="G2641" s="4">
        <v>400</v>
      </c>
      <c r="H2641" s="5">
        <v>7</v>
      </c>
      <c r="I2641" s="2">
        <v>30</v>
      </c>
      <c r="J2641" s="3" t="s">
        <v>27</v>
      </c>
      <c r="K2641" s="3" t="s">
        <v>28</v>
      </c>
      <c r="L2641" s="3" t="s">
        <v>14196</v>
      </c>
      <c r="M2641" s="3" t="s">
        <v>14246</v>
      </c>
      <c r="N2641" s="25">
        <v>27.287570000000073</v>
      </c>
      <c r="O2641" s="25">
        <v>-82.59806999999995</v>
      </c>
      <c r="P2641" s="3" t="s">
        <v>31</v>
      </c>
    </row>
    <row r="2642" spans="1:16" ht="12" customHeight="1">
      <c r="A2642" s="1" t="s">
        <v>14247</v>
      </c>
      <c r="B2642" s="1" t="s">
        <v>13933</v>
      </c>
      <c r="C2642" s="24" t="s">
        <v>14248</v>
      </c>
      <c r="D2642" s="1" t="s">
        <v>14214</v>
      </c>
      <c r="E2642" s="1" t="s">
        <v>14249</v>
      </c>
      <c r="F2642" s="1" t="s">
        <v>14124</v>
      </c>
      <c r="H2642" s="5">
        <v>5</v>
      </c>
      <c r="I2642" s="2">
        <v>30</v>
      </c>
      <c r="J2642" s="3" t="s">
        <v>27</v>
      </c>
      <c r="K2642" s="3" t="s">
        <v>28</v>
      </c>
      <c r="L2642" s="3" t="s">
        <v>13957</v>
      </c>
      <c r="M2642" s="3" t="s">
        <v>14134</v>
      </c>
      <c r="N2642" s="25">
        <v>27.285950000000071</v>
      </c>
      <c r="O2642" s="25">
        <v>-82.599249999999984</v>
      </c>
      <c r="P2642" s="3" t="s">
        <v>31</v>
      </c>
    </row>
    <row r="2643" spans="1:16" ht="12" customHeight="1">
      <c r="A2643" s="1" t="s">
        <v>14250</v>
      </c>
      <c r="B2643" s="1" t="s">
        <v>13933</v>
      </c>
      <c r="C2643" s="24" t="s">
        <v>14251</v>
      </c>
      <c r="D2643" s="1" t="s">
        <v>14252</v>
      </c>
      <c r="E2643" s="1" t="s">
        <v>14253</v>
      </c>
      <c r="F2643" s="1" t="s">
        <v>14254</v>
      </c>
      <c r="H2643" s="5">
        <v>5</v>
      </c>
      <c r="I2643" s="2">
        <v>30</v>
      </c>
      <c r="J2643" s="3" t="s">
        <v>27</v>
      </c>
      <c r="K2643" s="3" t="s">
        <v>28</v>
      </c>
      <c r="L2643" s="3" t="s">
        <v>14037</v>
      </c>
      <c r="M2643" s="3" t="s">
        <v>14255</v>
      </c>
      <c r="N2643" s="25">
        <v>27.286650000000066</v>
      </c>
      <c r="O2643" s="25">
        <v>-82.597549999999956</v>
      </c>
      <c r="P2643" s="3" t="s">
        <v>31</v>
      </c>
    </row>
    <row r="2644" spans="1:16" ht="12" customHeight="1">
      <c r="A2644" s="1" t="s">
        <v>14256</v>
      </c>
      <c r="B2644" s="1" t="s">
        <v>13933</v>
      </c>
      <c r="C2644" s="24" t="s">
        <v>14257</v>
      </c>
      <c r="D2644" s="1" t="s">
        <v>14258</v>
      </c>
      <c r="E2644" s="1" t="s">
        <v>14259</v>
      </c>
      <c r="F2644" s="1" t="s">
        <v>7495</v>
      </c>
      <c r="G2644" s="4">
        <v>11.25</v>
      </c>
      <c r="H2644" s="5">
        <v>3</v>
      </c>
      <c r="I2644" s="2">
        <v>30</v>
      </c>
      <c r="J2644" s="3" t="s">
        <v>27</v>
      </c>
      <c r="K2644" s="3" t="s">
        <v>28</v>
      </c>
      <c r="L2644" s="3" t="s">
        <v>14260</v>
      </c>
      <c r="M2644" s="3" t="s">
        <v>14261</v>
      </c>
      <c r="N2644" s="25">
        <v>27.284583333000057</v>
      </c>
      <c r="O2644" s="25">
        <v>-82.597716666999986</v>
      </c>
      <c r="P2644" s="3" t="s">
        <v>31</v>
      </c>
    </row>
    <row r="2645" spans="1:16" ht="12" customHeight="1">
      <c r="A2645" s="1" t="s">
        <v>14262</v>
      </c>
      <c r="B2645" s="1" t="s">
        <v>13933</v>
      </c>
      <c r="C2645" s="24" t="s">
        <v>14257</v>
      </c>
      <c r="D2645" s="1" t="s">
        <v>14263</v>
      </c>
      <c r="E2645" s="1" t="s">
        <v>14264</v>
      </c>
      <c r="F2645" s="1" t="s">
        <v>14265</v>
      </c>
      <c r="G2645" s="4">
        <v>24.6</v>
      </c>
      <c r="H2645" s="5">
        <v>3</v>
      </c>
      <c r="I2645" s="2">
        <v>30</v>
      </c>
      <c r="J2645" s="3" t="s">
        <v>27</v>
      </c>
      <c r="K2645" s="3" t="s">
        <v>28</v>
      </c>
      <c r="L2645" s="3" t="s">
        <v>14266</v>
      </c>
      <c r="M2645" s="3" t="s">
        <v>14197</v>
      </c>
      <c r="N2645" s="25">
        <v>27.287050000000079</v>
      </c>
      <c r="O2645" s="25">
        <v>-82.600483332999943</v>
      </c>
      <c r="P2645" s="3" t="s">
        <v>31</v>
      </c>
    </row>
    <row r="2646" spans="1:16" ht="12" customHeight="1">
      <c r="A2646" s="1" t="s">
        <v>14267</v>
      </c>
      <c r="B2646" s="1" t="s">
        <v>13933</v>
      </c>
      <c r="C2646" s="24" t="s">
        <v>14257</v>
      </c>
      <c r="D2646" s="1" t="s">
        <v>14268</v>
      </c>
      <c r="E2646" s="1" t="s">
        <v>14264</v>
      </c>
      <c r="F2646" s="1" t="s">
        <v>14265</v>
      </c>
      <c r="G2646" s="4">
        <v>24.6</v>
      </c>
      <c r="H2646" s="5">
        <v>3</v>
      </c>
      <c r="I2646" s="2">
        <v>30</v>
      </c>
      <c r="J2646" s="3" t="s">
        <v>27</v>
      </c>
      <c r="K2646" s="3" t="s">
        <v>28</v>
      </c>
      <c r="L2646" s="3" t="s">
        <v>14094</v>
      </c>
      <c r="M2646" s="3" t="s">
        <v>14269</v>
      </c>
      <c r="N2646" s="25">
        <v>27.287016667000046</v>
      </c>
      <c r="O2646" s="25">
        <v>-82.601129999999955</v>
      </c>
      <c r="P2646" s="3" t="s">
        <v>31</v>
      </c>
    </row>
    <row r="2647" spans="1:16" ht="12" customHeight="1">
      <c r="A2647" s="1" t="s">
        <v>14270</v>
      </c>
      <c r="B2647" s="1" t="s">
        <v>13933</v>
      </c>
      <c r="C2647" s="24" t="s">
        <v>14257</v>
      </c>
      <c r="D2647" s="1" t="s">
        <v>14271</v>
      </c>
      <c r="E2647" s="1" t="s">
        <v>14264</v>
      </c>
      <c r="F2647" s="1" t="s">
        <v>14265</v>
      </c>
      <c r="G2647" s="4">
        <v>24.6</v>
      </c>
      <c r="H2647" s="5">
        <v>3</v>
      </c>
      <c r="I2647" s="2">
        <v>30</v>
      </c>
      <c r="J2647" s="3" t="s">
        <v>27</v>
      </c>
      <c r="K2647" s="3" t="s">
        <v>28</v>
      </c>
      <c r="L2647" s="3" t="s">
        <v>14196</v>
      </c>
      <c r="M2647" s="3" t="s">
        <v>14272</v>
      </c>
      <c r="N2647" s="25">
        <v>27.287566667000078</v>
      </c>
      <c r="O2647" s="25">
        <v>-82.61653333299995</v>
      </c>
      <c r="P2647" s="3" t="s">
        <v>31</v>
      </c>
    </row>
    <row r="2648" spans="1:16" ht="12" customHeight="1">
      <c r="A2648" s="1" t="s">
        <v>14273</v>
      </c>
      <c r="B2648" s="1" t="s">
        <v>13933</v>
      </c>
      <c r="C2648" s="24" t="s">
        <v>14257</v>
      </c>
      <c r="D2648" s="1" t="s">
        <v>14274</v>
      </c>
      <c r="E2648" s="1" t="s">
        <v>14264</v>
      </c>
      <c r="F2648" s="1" t="s">
        <v>14265</v>
      </c>
      <c r="G2648" s="4">
        <v>24.6</v>
      </c>
      <c r="H2648" s="5">
        <v>3</v>
      </c>
      <c r="I2648" s="2">
        <v>30</v>
      </c>
      <c r="J2648" s="3" t="s">
        <v>27</v>
      </c>
      <c r="K2648" s="3" t="s">
        <v>28</v>
      </c>
      <c r="L2648" s="3" t="s">
        <v>14196</v>
      </c>
      <c r="M2648" s="3" t="s">
        <v>14275</v>
      </c>
      <c r="N2648" s="25">
        <v>27.287566667000078</v>
      </c>
      <c r="O2648" s="25">
        <v>-82.600499999999954</v>
      </c>
      <c r="P2648" s="3" t="s">
        <v>31</v>
      </c>
    </row>
    <row r="2649" spans="1:16" ht="12" customHeight="1">
      <c r="A2649" s="1" t="s">
        <v>14276</v>
      </c>
      <c r="B2649" s="1" t="s">
        <v>13933</v>
      </c>
      <c r="C2649" s="24" t="s">
        <v>14257</v>
      </c>
      <c r="D2649" s="1" t="s">
        <v>14277</v>
      </c>
      <c r="E2649" s="1" t="s">
        <v>14264</v>
      </c>
      <c r="F2649" s="1" t="s">
        <v>14265</v>
      </c>
      <c r="G2649" s="4">
        <v>24.6</v>
      </c>
      <c r="H2649" s="5">
        <v>3</v>
      </c>
      <c r="I2649" s="2">
        <v>30</v>
      </c>
      <c r="J2649" s="3" t="s">
        <v>27</v>
      </c>
      <c r="K2649" s="3" t="s">
        <v>28</v>
      </c>
      <c r="L2649" s="3" t="s">
        <v>14196</v>
      </c>
      <c r="M2649" s="3" t="s">
        <v>14278</v>
      </c>
      <c r="N2649" s="25">
        <v>27.287566667000078</v>
      </c>
      <c r="O2649" s="25">
        <v>-82.601149999999961</v>
      </c>
      <c r="P2649" s="3" t="s">
        <v>31</v>
      </c>
    </row>
    <row r="2650" spans="1:16" ht="12" customHeight="1">
      <c r="A2650" s="1" t="s">
        <v>14279</v>
      </c>
      <c r="B2650" s="1" t="s">
        <v>13933</v>
      </c>
      <c r="C2650" s="24" t="s">
        <v>14280</v>
      </c>
      <c r="D2650" s="1" t="s">
        <v>14281</v>
      </c>
      <c r="E2650" s="1" t="s">
        <v>14282</v>
      </c>
      <c r="F2650" s="1" t="s">
        <v>8571</v>
      </c>
      <c r="H2650" s="5">
        <v>3</v>
      </c>
      <c r="I2650" s="2">
        <v>30</v>
      </c>
      <c r="J2650" s="3" t="s">
        <v>27</v>
      </c>
      <c r="K2650" s="3" t="s">
        <v>28</v>
      </c>
      <c r="L2650" s="3" t="s">
        <v>14283</v>
      </c>
      <c r="M2650" s="3" t="s">
        <v>14134</v>
      </c>
      <c r="N2650" s="25">
        <v>27.285880000000077</v>
      </c>
      <c r="O2650" s="25">
        <v>-82.599249999999984</v>
      </c>
      <c r="P2650" s="3" t="s">
        <v>31</v>
      </c>
    </row>
    <row r="2651" spans="1:16" ht="12" customHeight="1">
      <c r="A2651" s="1" t="s">
        <v>14284</v>
      </c>
      <c r="B2651" s="1" t="s">
        <v>13933</v>
      </c>
      <c r="C2651" s="24" t="s">
        <v>14285</v>
      </c>
      <c r="D2651" s="1" t="s">
        <v>14286</v>
      </c>
      <c r="E2651" s="1" t="s">
        <v>14287</v>
      </c>
      <c r="F2651" s="1" t="s">
        <v>1738</v>
      </c>
      <c r="H2651" s="5">
        <v>10</v>
      </c>
      <c r="I2651" s="2">
        <v>30</v>
      </c>
      <c r="J2651" s="3" t="s">
        <v>27</v>
      </c>
      <c r="K2651" s="3" t="s">
        <v>28</v>
      </c>
      <c r="L2651" s="3" t="s">
        <v>14043</v>
      </c>
      <c r="M2651" s="3" t="s">
        <v>14288</v>
      </c>
      <c r="N2651" s="25">
        <v>27.285916667000038</v>
      </c>
      <c r="O2651" s="25">
        <v>-82.597399999999936</v>
      </c>
      <c r="P2651" s="3" t="s">
        <v>31</v>
      </c>
    </row>
    <row r="2652" spans="1:16" ht="12" customHeight="1">
      <c r="A2652" s="1" t="s">
        <v>14289</v>
      </c>
      <c r="B2652" s="1" t="s">
        <v>13933</v>
      </c>
      <c r="C2652" s="24" t="s">
        <v>14290</v>
      </c>
      <c r="D2652" s="1" t="s">
        <v>14291</v>
      </c>
      <c r="E2652" s="1" t="s">
        <v>14292</v>
      </c>
      <c r="F2652" s="1" t="s">
        <v>2048</v>
      </c>
      <c r="H2652" s="5">
        <v>5</v>
      </c>
      <c r="I2652" s="2">
        <v>30</v>
      </c>
      <c r="J2652" s="3" t="s">
        <v>27</v>
      </c>
      <c r="K2652" s="3" t="s">
        <v>28</v>
      </c>
      <c r="L2652" s="3" t="s">
        <v>14043</v>
      </c>
      <c r="M2652" s="3" t="s">
        <v>14293</v>
      </c>
      <c r="N2652" s="25">
        <v>27.285916667000038</v>
      </c>
      <c r="O2652" s="25">
        <v>-82.599279999999965</v>
      </c>
      <c r="P2652" s="3" t="s">
        <v>31</v>
      </c>
    </row>
    <row r="2653" spans="1:16" ht="12" customHeight="1">
      <c r="A2653" s="1" t="s">
        <v>14294</v>
      </c>
      <c r="B2653" s="1" t="s">
        <v>13933</v>
      </c>
      <c r="C2653" s="24" t="s">
        <v>14295</v>
      </c>
      <c r="D2653" s="1" t="s">
        <v>14296</v>
      </c>
      <c r="E2653" s="1" t="s">
        <v>14297</v>
      </c>
      <c r="F2653" s="1" t="s">
        <v>14298</v>
      </c>
      <c r="H2653" s="5">
        <v>10</v>
      </c>
      <c r="I2653" s="2">
        <v>30</v>
      </c>
      <c r="J2653" s="3" t="s">
        <v>27</v>
      </c>
      <c r="K2653" s="3" t="s">
        <v>28</v>
      </c>
      <c r="L2653" s="3" t="s">
        <v>14043</v>
      </c>
      <c r="M2653" s="3" t="s">
        <v>2753</v>
      </c>
      <c r="N2653" s="25">
        <v>27.285916667000038</v>
      </c>
      <c r="O2653" s="25">
        <v>-82.598166666999987</v>
      </c>
      <c r="P2653" s="3" t="s">
        <v>31</v>
      </c>
    </row>
    <row r="2654" spans="1:16" ht="12" customHeight="1">
      <c r="A2654" s="1" t="s">
        <v>14299</v>
      </c>
      <c r="B2654" s="1" t="s">
        <v>13933</v>
      </c>
      <c r="C2654" s="24" t="s">
        <v>4842</v>
      </c>
      <c r="D2654" s="1" t="s">
        <v>14300</v>
      </c>
      <c r="E2654" s="1" t="s">
        <v>14301</v>
      </c>
      <c r="F2654" s="1" t="s">
        <v>14302</v>
      </c>
      <c r="H2654" s="5">
        <v>10</v>
      </c>
      <c r="I2654" s="2">
        <v>30</v>
      </c>
      <c r="J2654" s="3" t="s">
        <v>27</v>
      </c>
      <c r="K2654" s="3" t="s">
        <v>28</v>
      </c>
      <c r="L2654" s="3" t="s">
        <v>14043</v>
      </c>
      <c r="M2654" s="3" t="s">
        <v>14303</v>
      </c>
      <c r="N2654" s="25">
        <v>27.285916667000038</v>
      </c>
      <c r="O2654" s="25">
        <v>-82.598016666999968</v>
      </c>
      <c r="P2654" s="3" t="s">
        <v>31</v>
      </c>
    </row>
    <row r="2655" spans="1:16" ht="12" customHeight="1">
      <c r="A2655" s="1" t="s">
        <v>14304</v>
      </c>
      <c r="B2655" s="1" t="s">
        <v>13933</v>
      </c>
      <c r="C2655" s="24" t="s">
        <v>14305</v>
      </c>
      <c r="D2655" s="1" t="s">
        <v>14306</v>
      </c>
      <c r="E2655" s="1" t="s">
        <v>14307</v>
      </c>
      <c r="F2655" s="1" t="s">
        <v>14308</v>
      </c>
      <c r="H2655" s="5">
        <v>5</v>
      </c>
      <c r="I2655" s="2">
        <v>30</v>
      </c>
      <c r="J2655" s="3" t="s">
        <v>27</v>
      </c>
      <c r="K2655" s="3" t="s">
        <v>28</v>
      </c>
      <c r="L2655" s="3" t="s">
        <v>14043</v>
      </c>
      <c r="M2655" s="3" t="s">
        <v>14099</v>
      </c>
      <c r="N2655" s="25">
        <v>27.285916667000038</v>
      </c>
      <c r="O2655" s="25">
        <v>-82.599219999999946</v>
      </c>
      <c r="P2655" s="3" t="s">
        <v>31</v>
      </c>
    </row>
    <row r="2656" spans="1:16" ht="12" customHeight="1">
      <c r="A2656" s="1" t="s">
        <v>14309</v>
      </c>
      <c r="B2656" s="1" t="s">
        <v>13933</v>
      </c>
      <c r="C2656" s="24" t="s">
        <v>14310</v>
      </c>
      <c r="D2656" s="1" t="s">
        <v>14300</v>
      </c>
      <c r="E2656" s="1" t="s">
        <v>14311</v>
      </c>
      <c r="F2656" s="1" t="s">
        <v>1738</v>
      </c>
      <c r="G2656" s="4">
        <v>7930</v>
      </c>
      <c r="H2656" s="5">
        <v>5</v>
      </c>
      <c r="I2656" s="2">
        <v>30</v>
      </c>
      <c r="J2656" s="3" t="s">
        <v>27</v>
      </c>
      <c r="K2656" s="3" t="s">
        <v>28</v>
      </c>
      <c r="L2656" s="3" t="s">
        <v>14222</v>
      </c>
      <c r="M2656" s="3" t="s">
        <v>14312</v>
      </c>
      <c r="N2656" s="25">
        <v>27.28481666700003</v>
      </c>
      <c r="O2656" s="25">
        <v>-82.599233332999972</v>
      </c>
      <c r="P2656" s="3" t="s">
        <v>31</v>
      </c>
    </row>
    <row r="2657" spans="1:16" ht="12" customHeight="1">
      <c r="A2657" s="1" t="s">
        <v>14313</v>
      </c>
      <c r="B2657" s="1" t="s">
        <v>13933</v>
      </c>
      <c r="C2657" s="24" t="s">
        <v>12625</v>
      </c>
      <c r="D2657" s="1" t="s">
        <v>14314</v>
      </c>
      <c r="E2657" s="1" t="s">
        <v>14315</v>
      </c>
      <c r="F2657" s="1" t="s">
        <v>14316</v>
      </c>
      <c r="H2657" s="5">
        <v>10</v>
      </c>
      <c r="I2657" s="2">
        <v>30</v>
      </c>
      <c r="J2657" s="3" t="s">
        <v>27</v>
      </c>
      <c r="K2657" s="3" t="s">
        <v>28</v>
      </c>
      <c r="L2657" s="3" t="s">
        <v>14317</v>
      </c>
      <c r="M2657" s="3" t="s">
        <v>14134</v>
      </c>
      <c r="N2657" s="25">
        <v>27.28646666700007</v>
      </c>
      <c r="O2657" s="25">
        <v>-82.599249999999984</v>
      </c>
      <c r="P2657" s="3" t="s">
        <v>31</v>
      </c>
    </row>
    <row r="2658" spans="1:16" ht="12" customHeight="1">
      <c r="A2658" s="1" t="s">
        <v>14318</v>
      </c>
      <c r="B2658" s="1" t="s">
        <v>13933</v>
      </c>
      <c r="C2658" s="24" t="s">
        <v>14319</v>
      </c>
      <c r="D2658" s="1" t="s">
        <v>14320</v>
      </c>
      <c r="E2658" s="1" t="s">
        <v>14321</v>
      </c>
      <c r="F2658" s="1" t="s">
        <v>14322</v>
      </c>
      <c r="H2658" s="5">
        <v>10</v>
      </c>
      <c r="I2658" s="2">
        <v>30</v>
      </c>
      <c r="J2658" s="3" t="s">
        <v>27</v>
      </c>
      <c r="K2658" s="3" t="s">
        <v>28</v>
      </c>
      <c r="L2658" s="3" t="s">
        <v>14317</v>
      </c>
      <c r="M2658" s="3" t="s">
        <v>14223</v>
      </c>
      <c r="N2658" s="25">
        <v>27.28646666700007</v>
      </c>
      <c r="O2658" s="25">
        <v>-82.599866666999958</v>
      </c>
      <c r="P2658" s="3" t="s">
        <v>31</v>
      </c>
    </row>
    <row r="2659" spans="1:16" ht="12" customHeight="1">
      <c r="A2659" s="1" t="s">
        <v>14323</v>
      </c>
      <c r="B2659" s="1" t="s">
        <v>13933</v>
      </c>
      <c r="C2659" s="24" t="s">
        <v>14324</v>
      </c>
      <c r="D2659" s="1" t="s">
        <v>14325</v>
      </c>
      <c r="E2659" s="1" t="s">
        <v>14326</v>
      </c>
      <c r="F2659" s="1" t="s">
        <v>14195</v>
      </c>
      <c r="H2659" s="5">
        <v>15</v>
      </c>
      <c r="I2659" s="2">
        <v>30</v>
      </c>
      <c r="J2659" s="3" t="s">
        <v>27</v>
      </c>
      <c r="K2659" s="3" t="s">
        <v>28</v>
      </c>
      <c r="L2659" s="3" t="s">
        <v>14317</v>
      </c>
      <c r="M2659" s="3" t="s">
        <v>14327</v>
      </c>
      <c r="N2659" s="25">
        <v>27.28646666700007</v>
      </c>
      <c r="O2659" s="25">
        <v>-82.601099999999974</v>
      </c>
      <c r="P2659" s="3" t="s">
        <v>31</v>
      </c>
    </row>
    <row r="2660" spans="1:16" ht="12" customHeight="1">
      <c r="A2660" s="1" t="s">
        <v>14328</v>
      </c>
      <c r="B2660" s="1" t="s">
        <v>13933</v>
      </c>
      <c r="C2660" s="24" t="s">
        <v>14324</v>
      </c>
      <c r="D2660" s="1" t="s">
        <v>14329</v>
      </c>
      <c r="E2660" s="1" t="s">
        <v>14330</v>
      </c>
      <c r="F2660" s="1" t="s">
        <v>14331</v>
      </c>
      <c r="H2660" s="5">
        <v>10</v>
      </c>
      <c r="I2660" s="2">
        <v>30</v>
      </c>
      <c r="J2660" s="3" t="s">
        <v>27</v>
      </c>
      <c r="K2660" s="3" t="s">
        <v>28</v>
      </c>
      <c r="L2660" s="3" t="s">
        <v>14317</v>
      </c>
      <c r="M2660" s="3" t="s">
        <v>14197</v>
      </c>
      <c r="N2660" s="25">
        <v>27.28646666700007</v>
      </c>
      <c r="O2660" s="25">
        <v>-82.600483332999943</v>
      </c>
      <c r="P2660" s="3" t="s">
        <v>31</v>
      </c>
    </row>
    <row r="2661" spans="1:16" ht="12" customHeight="1">
      <c r="A2661" s="1" t="s">
        <v>14332</v>
      </c>
      <c r="B2661" s="1" t="s">
        <v>13933</v>
      </c>
      <c r="C2661" s="24" t="s">
        <v>14333</v>
      </c>
      <c r="D2661" s="1" t="s">
        <v>14300</v>
      </c>
      <c r="E2661" s="1" t="s">
        <v>14334</v>
      </c>
      <c r="F2661" s="1" t="s">
        <v>1288</v>
      </c>
      <c r="G2661" s="4">
        <v>730</v>
      </c>
      <c r="H2661" s="5">
        <v>5</v>
      </c>
      <c r="I2661" s="2">
        <v>30</v>
      </c>
      <c r="J2661" s="3" t="s">
        <v>52</v>
      </c>
      <c r="K2661" s="3" t="s">
        <v>28</v>
      </c>
      <c r="L2661" s="3" t="s">
        <v>14222</v>
      </c>
      <c r="M2661" s="3" t="s">
        <v>14335</v>
      </c>
      <c r="N2661" s="25">
        <v>27.28481666700003</v>
      </c>
      <c r="O2661" s="25">
        <v>-82.932566666999946</v>
      </c>
      <c r="P2661" s="3" t="s">
        <v>31</v>
      </c>
    </row>
    <row r="2662" spans="1:16" ht="12" customHeight="1">
      <c r="A2662" s="1" t="s">
        <v>14336</v>
      </c>
      <c r="B2662" s="1" t="s">
        <v>13933</v>
      </c>
      <c r="C2662" s="24" t="s">
        <v>14337</v>
      </c>
      <c r="D2662" s="1" t="s">
        <v>14338</v>
      </c>
      <c r="E2662" s="1" t="s">
        <v>14339</v>
      </c>
      <c r="F2662" s="1" t="s">
        <v>14195</v>
      </c>
      <c r="H2662" s="5">
        <v>10</v>
      </c>
      <c r="I2662" s="2">
        <v>30</v>
      </c>
      <c r="J2662" s="3" t="s">
        <v>27</v>
      </c>
      <c r="K2662" s="3" t="s">
        <v>28</v>
      </c>
      <c r="L2662" s="3" t="s">
        <v>14094</v>
      </c>
      <c r="M2662" s="3" t="s">
        <v>14340</v>
      </c>
      <c r="N2662" s="25">
        <v>27.287016667000046</v>
      </c>
      <c r="O2662" s="25">
        <v>-82.597416666999948</v>
      </c>
      <c r="P2662" s="3" t="s">
        <v>31</v>
      </c>
    </row>
    <row r="2663" spans="1:16" ht="12" customHeight="1">
      <c r="A2663" s="1" t="s">
        <v>14341</v>
      </c>
      <c r="B2663" s="1" t="s">
        <v>13933</v>
      </c>
      <c r="C2663" s="24" t="s">
        <v>14342</v>
      </c>
      <c r="D2663" s="1" t="s">
        <v>14343</v>
      </c>
      <c r="E2663" s="1" t="s">
        <v>14344</v>
      </c>
      <c r="F2663" s="1" t="s">
        <v>14345</v>
      </c>
      <c r="H2663" s="5">
        <v>15</v>
      </c>
      <c r="I2663" s="2">
        <v>30</v>
      </c>
      <c r="J2663" s="3" t="s">
        <v>27</v>
      </c>
      <c r="K2663" s="3" t="s">
        <v>28</v>
      </c>
      <c r="L2663" s="3" t="s">
        <v>14094</v>
      </c>
      <c r="M2663" s="3" t="s">
        <v>14171</v>
      </c>
      <c r="N2663" s="25">
        <v>27.287016667000046</v>
      </c>
      <c r="O2663" s="25">
        <v>-82.598633332999952</v>
      </c>
      <c r="P2663" s="3" t="s">
        <v>31</v>
      </c>
    </row>
    <row r="2664" spans="1:16" ht="12" customHeight="1">
      <c r="A2664" s="1" t="s">
        <v>14346</v>
      </c>
      <c r="B2664" s="1" t="s">
        <v>13933</v>
      </c>
      <c r="C2664" s="24" t="s">
        <v>14342</v>
      </c>
      <c r="D2664" s="1" t="s">
        <v>14347</v>
      </c>
      <c r="E2664" s="1" t="s">
        <v>14348</v>
      </c>
      <c r="F2664" s="1" t="s">
        <v>14349</v>
      </c>
      <c r="H2664" s="5">
        <v>10</v>
      </c>
      <c r="I2664" s="2">
        <v>30</v>
      </c>
      <c r="J2664" s="3" t="s">
        <v>27</v>
      </c>
      <c r="K2664" s="3" t="s">
        <v>28</v>
      </c>
      <c r="L2664" s="3" t="s">
        <v>14094</v>
      </c>
      <c r="M2664" s="3" t="s">
        <v>14303</v>
      </c>
      <c r="N2664" s="25">
        <v>27.287016667000046</v>
      </c>
      <c r="O2664" s="25">
        <v>-82.598016666999968</v>
      </c>
      <c r="P2664" s="3" t="s">
        <v>31</v>
      </c>
    </row>
    <row r="2665" spans="1:16" ht="12" customHeight="1">
      <c r="A2665" s="1" t="s">
        <v>14350</v>
      </c>
      <c r="B2665" s="1" t="s">
        <v>13933</v>
      </c>
      <c r="C2665" s="24" t="s">
        <v>14351</v>
      </c>
      <c r="D2665" s="1" t="s">
        <v>14352</v>
      </c>
      <c r="E2665" s="1" t="s">
        <v>14353</v>
      </c>
      <c r="F2665" s="1" t="s">
        <v>14195</v>
      </c>
      <c r="H2665" s="5">
        <v>15</v>
      </c>
      <c r="I2665" s="2">
        <v>30</v>
      </c>
      <c r="J2665" s="3" t="s">
        <v>27</v>
      </c>
      <c r="K2665" s="3" t="s">
        <v>28</v>
      </c>
      <c r="L2665" s="3" t="s">
        <v>14094</v>
      </c>
      <c r="M2665" s="3" t="s">
        <v>14354</v>
      </c>
      <c r="N2665" s="25">
        <v>27.287016667000046</v>
      </c>
      <c r="O2665" s="25">
        <v>-82.599266666999938</v>
      </c>
      <c r="P2665" s="3" t="s">
        <v>31</v>
      </c>
    </row>
    <row r="2666" spans="1:16" ht="12" customHeight="1">
      <c r="A2666" s="1" t="s">
        <v>14355</v>
      </c>
      <c r="B2666" s="1" t="s">
        <v>13933</v>
      </c>
      <c r="C2666" s="24" t="s">
        <v>14356</v>
      </c>
      <c r="D2666" s="1" t="s">
        <v>14357</v>
      </c>
      <c r="E2666" s="1" t="s">
        <v>14358</v>
      </c>
      <c r="F2666" s="1" t="s">
        <v>5571</v>
      </c>
      <c r="H2666" s="5">
        <v>15</v>
      </c>
      <c r="I2666" s="2">
        <v>30</v>
      </c>
      <c r="J2666" s="3" t="s">
        <v>27</v>
      </c>
      <c r="K2666" s="3" t="s">
        <v>28</v>
      </c>
      <c r="L2666" s="3" t="s">
        <v>14094</v>
      </c>
      <c r="M2666" s="3" t="s">
        <v>14223</v>
      </c>
      <c r="N2666" s="25">
        <v>27.287016667000046</v>
      </c>
      <c r="O2666" s="25">
        <v>-82.599866666999958</v>
      </c>
      <c r="P2666" s="3" t="s">
        <v>31</v>
      </c>
    </row>
    <row r="2667" spans="1:16" ht="12" customHeight="1">
      <c r="A2667" s="1" t="s">
        <v>14359</v>
      </c>
      <c r="B2667" s="1" t="s">
        <v>13933</v>
      </c>
      <c r="C2667" s="24" t="s">
        <v>12634</v>
      </c>
      <c r="D2667" s="1" t="s">
        <v>14360</v>
      </c>
      <c r="E2667" s="1" t="s">
        <v>14361</v>
      </c>
      <c r="F2667" s="1" t="s">
        <v>14362</v>
      </c>
      <c r="H2667" s="5">
        <v>15</v>
      </c>
      <c r="I2667" s="2">
        <v>30</v>
      </c>
      <c r="J2667" s="3" t="s">
        <v>27</v>
      </c>
      <c r="K2667" s="3" t="s">
        <v>28</v>
      </c>
      <c r="L2667" s="3" t="s">
        <v>14094</v>
      </c>
      <c r="M2667" s="3" t="s">
        <v>14197</v>
      </c>
      <c r="N2667" s="25">
        <v>27.287016667000046</v>
      </c>
      <c r="O2667" s="25">
        <v>-82.600483332999943</v>
      </c>
      <c r="P2667" s="3" t="s">
        <v>31</v>
      </c>
    </row>
    <row r="2668" spans="1:16" ht="12" customHeight="1">
      <c r="A2668" s="1" t="s">
        <v>14363</v>
      </c>
      <c r="B2668" s="1" t="s">
        <v>13933</v>
      </c>
      <c r="C2668" s="24" t="s">
        <v>14364</v>
      </c>
      <c r="D2668" s="1" t="s">
        <v>14365</v>
      </c>
      <c r="E2668" s="1" t="s">
        <v>14366</v>
      </c>
      <c r="F2668" s="1" t="s">
        <v>14195</v>
      </c>
      <c r="H2668" s="5">
        <v>15</v>
      </c>
      <c r="I2668" s="2">
        <v>30</v>
      </c>
      <c r="J2668" s="3" t="s">
        <v>27</v>
      </c>
      <c r="K2668" s="3" t="s">
        <v>28</v>
      </c>
      <c r="L2668" s="3" t="s">
        <v>14094</v>
      </c>
      <c r="M2668" s="3" t="s">
        <v>14327</v>
      </c>
      <c r="N2668" s="25">
        <v>27.287016667000046</v>
      </c>
      <c r="O2668" s="25">
        <v>-82.601099999999974</v>
      </c>
      <c r="P2668" s="3" t="s">
        <v>31</v>
      </c>
    </row>
    <row r="2669" spans="1:16" ht="12" customHeight="1">
      <c r="A2669" s="1" t="s">
        <v>14367</v>
      </c>
      <c r="B2669" s="1" t="s">
        <v>13933</v>
      </c>
      <c r="C2669" s="24" t="s">
        <v>14368</v>
      </c>
      <c r="D2669" s="1" t="s">
        <v>14369</v>
      </c>
      <c r="E2669" s="1" t="s">
        <v>14370</v>
      </c>
      <c r="F2669" s="1" t="s">
        <v>14362</v>
      </c>
      <c r="H2669" s="5">
        <v>15</v>
      </c>
      <c r="I2669" s="2">
        <v>30</v>
      </c>
      <c r="J2669" s="3" t="s">
        <v>27</v>
      </c>
      <c r="K2669" s="3" t="s">
        <v>28</v>
      </c>
      <c r="L2669" s="3" t="s">
        <v>14196</v>
      </c>
      <c r="M2669" s="3" t="s">
        <v>14340</v>
      </c>
      <c r="N2669" s="25">
        <v>27.287566667000078</v>
      </c>
      <c r="O2669" s="25">
        <v>-82.597416666999948</v>
      </c>
      <c r="P2669" s="3" t="s">
        <v>31</v>
      </c>
    </row>
    <row r="2670" spans="1:16" ht="12" customHeight="1">
      <c r="A2670" s="1" t="s">
        <v>14371</v>
      </c>
      <c r="B2670" s="1" t="s">
        <v>13933</v>
      </c>
      <c r="C2670" s="24" t="s">
        <v>14368</v>
      </c>
      <c r="D2670" s="1" t="s">
        <v>14372</v>
      </c>
      <c r="E2670" s="1" t="s">
        <v>14373</v>
      </c>
      <c r="F2670" s="1" t="s">
        <v>14374</v>
      </c>
      <c r="H2670" s="5">
        <v>15</v>
      </c>
      <c r="I2670" s="2">
        <v>30</v>
      </c>
      <c r="J2670" s="3" t="s">
        <v>27</v>
      </c>
      <c r="K2670" s="3" t="s">
        <v>28</v>
      </c>
      <c r="L2670" s="3" t="s">
        <v>14196</v>
      </c>
      <c r="M2670" s="3" t="s">
        <v>14375</v>
      </c>
      <c r="N2670" s="25">
        <v>27.287566667000078</v>
      </c>
      <c r="O2670" s="25">
        <v>-82.598033332999989</v>
      </c>
      <c r="P2670" s="3" t="s">
        <v>31</v>
      </c>
    </row>
    <row r="2671" spans="1:16" ht="12" customHeight="1">
      <c r="A2671" s="1" t="s">
        <v>14376</v>
      </c>
      <c r="B2671" s="1" t="s">
        <v>13933</v>
      </c>
      <c r="C2671" s="24" t="s">
        <v>14377</v>
      </c>
      <c r="D2671" s="1" t="s">
        <v>14378</v>
      </c>
      <c r="E2671" s="1" t="s">
        <v>14379</v>
      </c>
      <c r="F2671" s="1" t="s">
        <v>14380</v>
      </c>
      <c r="H2671" s="5">
        <v>15</v>
      </c>
      <c r="I2671" s="2">
        <v>30</v>
      </c>
      <c r="J2671" s="3" t="s">
        <v>27</v>
      </c>
      <c r="K2671" s="3" t="s">
        <v>28</v>
      </c>
      <c r="L2671" s="3" t="s">
        <v>14196</v>
      </c>
      <c r="M2671" s="3" t="s">
        <v>14171</v>
      </c>
      <c r="N2671" s="25">
        <v>27.287566667000078</v>
      </c>
      <c r="O2671" s="25">
        <v>-82.598633332999952</v>
      </c>
      <c r="P2671" s="3" t="s">
        <v>31</v>
      </c>
    </row>
    <row r="2672" spans="1:16" ht="12" customHeight="1">
      <c r="A2672" s="1" t="s">
        <v>14381</v>
      </c>
      <c r="B2672" s="1" t="s">
        <v>13933</v>
      </c>
      <c r="C2672" s="24" t="s">
        <v>14377</v>
      </c>
      <c r="D2672" s="1" t="s">
        <v>14382</v>
      </c>
      <c r="E2672" s="1" t="s">
        <v>14383</v>
      </c>
      <c r="F2672" s="1" t="s">
        <v>14384</v>
      </c>
      <c r="H2672" s="5">
        <v>15</v>
      </c>
      <c r="I2672" s="2">
        <v>30</v>
      </c>
      <c r="J2672" s="3" t="s">
        <v>27</v>
      </c>
      <c r="K2672" s="3" t="s">
        <v>28</v>
      </c>
      <c r="L2672" s="3" t="s">
        <v>14196</v>
      </c>
      <c r="M2672" s="3" t="s">
        <v>14354</v>
      </c>
      <c r="N2672" s="25">
        <v>27.287566667000078</v>
      </c>
      <c r="O2672" s="25">
        <v>-82.599266666999938</v>
      </c>
      <c r="P2672" s="3" t="s">
        <v>31</v>
      </c>
    </row>
    <row r="2673" spans="1:16" ht="12" customHeight="1">
      <c r="A2673" s="1" t="s">
        <v>14385</v>
      </c>
      <c r="B2673" s="1" t="s">
        <v>13933</v>
      </c>
      <c r="C2673" s="24" t="s">
        <v>14386</v>
      </c>
      <c r="D2673" s="1" t="s">
        <v>14387</v>
      </c>
      <c r="E2673" s="1" t="s">
        <v>14388</v>
      </c>
      <c r="F2673" s="1" t="s">
        <v>14195</v>
      </c>
      <c r="H2673" s="5">
        <v>10</v>
      </c>
      <c r="I2673" s="2">
        <v>30</v>
      </c>
      <c r="J2673" s="3" t="s">
        <v>27</v>
      </c>
      <c r="K2673" s="3" t="s">
        <v>28</v>
      </c>
      <c r="L2673" s="3" t="s">
        <v>14196</v>
      </c>
      <c r="M2673" s="3" t="s">
        <v>14223</v>
      </c>
      <c r="N2673" s="25">
        <v>27.287566667000078</v>
      </c>
      <c r="O2673" s="25">
        <v>-82.599866666999958</v>
      </c>
      <c r="P2673" s="3" t="s">
        <v>31</v>
      </c>
    </row>
    <row r="2674" spans="1:16" ht="12" customHeight="1">
      <c r="A2674" s="1" t="s">
        <v>14389</v>
      </c>
      <c r="B2674" s="1" t="s">
        <v>13933</v>
      </c>
      <c r="C2674" s="24" t="s">
        <v>12663</v>
      </c>
      <c r="D2674" s="1" t="s">
        <v>14252</v>
      </c>
      <c r="E2674" s="1" t="s">
        <v>14390</v>
      </c>
      <c r="F2674" s="1" t="s">
        <v>14391</v>
      </c>
      <c r="H2674" s="5">
        <v>5</v>
      </c>
      <c r="I2674" s="2">
        <v>30</v>
      </c>
      <c r="J2674" s="3" t="s">
        <v>27</v>
      </c>
      <c r="K2674" s="3" t="s">
        <v>28</v>
      </c>
      <c r="L2674" s="3" t="s">
        <v>14392</v>
      </c>
      <c r="M2674" s="3" t="s">
        <v>14134</v>
      </c>
      <c r="N2674" s="25">
        <v>27.285850000000039</v>
      </c>
      <c r="O2674" s="25">
        <v>-82.599249999999984</v>
      </c>
      <c r="P2674" s="3" t="s">
        <v>31</v>
      </c>
    </row>
    <row r="2675" spans="1:16" ht="12" customHeight="1">
      <c r="A2675" s="1" t="s">
        <v>14393</v>
      </c>
      <c r="B2675" s="1" t="s">
        <v>13933</v>
      </c>
      <c r="C2675" s="24" t="s">
        <v>14394</v>
      </c>
      <c r="D2675" s="1" t="s">
        <v>14395</v>
      </c>
      <c r="E2675" s="1" t="s">
        <v>14396</v>
      </c>
      <c r="F2675" s="1" t="s">
        <v>14397</v>
      </c>
      <c r="G2675" s="4">
        <v>31.5</v>
      </c>
      <c r="H2675" s="5">
        <v>4</v>
      </c>
      <c r="I2675" s="2">
        <v>12</v>
      </c>
      <c r="J2675" s="3" t="s">
        <v>27</v>
      </c>
      <c r="K2675" s="3" t="s">
        <v>28</v>
      </c>
      <c r="L2675" s="3" t="s">
        <v>14398</v>
      </c>
      <c r="M2675" s="3" t="s">
        <v>14399</v>
      </c>
      <c r="N2675" s="25">
        <v>27.375066667000056</v>
      </c>
      <c r="O2675" s="25">
        <v>-82.594849999999951</v>
      </c>
      <c r="P2675" s="3" t="s">
        <v>31</v>
      </c>
    </row>
    <row r="2676" spans="1:16" ht="12" customHeight="1">
      <c r="A2676" s="1" t="s">
        <v>14400</v>
      </c>
      <c r="B2676" s="1" t="s">
        <v>13933</v>
      </c>
      <c r="C2676" s="24" t="s">
        <v>14401</v>
      </c>
      <c r="D2676" s="1" t="s">
        <v>14402</v>
      </c>
      <c r="E2676" s="1" t="s">
        <v>14403</v>
      </c>
      <c r="F2676" s="1" t="s">
        <v>14404</v>
      </c>
      <c r="H2676" s="5">
        <v>3</v>
      </c>
      <c r="I2676" s="2">
        <v>69</v>
      </c>
      <c r="J2676" s="3" t="s">
        <v>52</v>
      </c>
      <c r="K2676" s="3" t="s">
        <v>28</v>
      </c>
      <c r="L2676" s="3" t="s">
        <v>14405</v>
      </c>
      <c r="M2676" s="3" t="s">
        <v>14406</v>
      </c>
      <c r="N2676" s="25">
        <v>26.984080000000063</v>
      </c>
      <c r="O2676" s="25">
        <v>-82.713279999999941</v>
      </c>
      <c r="P2676" s="3" t="s">
        <v>31</v>
      </c>
    </row>
    <row r="2677" spans="1:16" ht="12" customHeight="1">
      <c r="A2677" s="1" t="s">
        <v>14407</v>
      </c>
      <c r="B2677" s="1" t="s">
        <v>13933</v>
      </c>
      <c r="C2677" s="24" t="s">
        <v>14408</v>
      </c>
      <c r="D2677" s="1" t="s">
        <v>14402</v>
      </c>
      <c r="E2677" s="1" t="s">
        <v>14409</v>
      </c>
      <c r="F2677" s="1" t="s">
        <v>14410</v>
      </c>
      <c r="H2677" s="5">
        <v>4</v>
      </c>
      <c r="I2677" s="2">
        <v>72</v>
      </c>
      <c r="J2677" s="3" t="s">
        <v>52</v>
      </c>
      <c r="K2677" s="3" t="s">
        <v>28</v>
      </c>
      <c r="L2677" s="3" t="s">
        <v>14411</v>
      </c>
      <c r="M2677" s="3" t="s">
        <v>14412</v>
      </c>
      <c r="N2677" s="25">
        <v>26.984016667000049</v>
      </c>
      <c r="O2677" s="25">
        <v>-82.714083332999962</v>
      </c>
      <c r="P2677" s="3" t="s">
        <v>31</v>
      </c>
    </row>
    <row r="2678" spans="1:16" ht="12" customHeight="1">
      <c r="A2678" s="1" t="s">
        <v>14413</v>
      </c>
      <c r="B2678" s="1" t="s">
        <v>13933</v>
      </c>
      <c r="C2678" s="24" t="s">
        <v>14414</v>
      </c>
      <c r="D2678" s="1" t="s">
        <v>14415</v>
      </c>
      <c r="E2678" s="1" t="s">
        <v>14416</v>
      </c>
      <c r="F2678" s="1" t="s">
        <v>14417</v>
      </c>
      <c r="H2678" s="5">
        <v>2</v>
      </c>
      <c r="I2678" s="2">
        <v>12</v>
      </c>
      <c r="J2678" s="3" t="s">
        <v>27</v>
      </c>
      <c r="K2678" s="3" t="s">
        <v>28</v>
      </c>
      <c r="L2678" s="3" t="s">
        <v>14418</v>
      </c>
      <c r="M2678" s="3" t="s">
        <v>14419</v>
      </c>
      <c r="N2678" s="25">
        <v>27.381566667000072</v>
      </c>
      <c r="O2678" s="25">
        <v>-82.597933332999958</v>
      </c>
      <c r="P2678" s="3" t="s">
        <v>31</v>
      </c>
    </row>
    <row r="2679" spans="1:16" ht="12" customHeight="1">
      <c r="A2679" s="1" t="s">
        <v>14420</v>
      </c>
      <c r="B2679" s="1" t="s">
        <v>13933</v>
      </c>
      <c r="C2679" s="24" t="s">
        <v>942</v>
      </c>
      <c r="D2679" s="1" t="s">
        <v>14421</v>
      </c>
      <c r="E2679" s="1" t="s">
        <v>14422</v>
      </c>
      <c r="F2679" s="1" t="s">
        <v>14423</v>
      </c>
      <c r="H2679" s="5">
        <v>2</v>
      </c>
      <c r="I2679" s="2">
        <v>12</v>
      </c>
      <c r="J2679" s="3" t="s">
        <v>27</v>
      </c>
      <c r="K2679" s="3" t="s">
        <v>28</v>
      </c>
      <c r="L2679" s="3" t="s">
        <v>14424</v>
      </c>
      <c r="M2679" s="3" t="s">
        <v>14425</v>
      </c>
      <c r="N2679" s="25">
        <v>27.377850000000024</v>
      </c>
      <c r="O2679" s="25">
        <v>-82.595283332999941</v>
      </c>
      <c r="P2679" s="3" t="s">
        <v>31</v>
      </c>
    </row>
    <row r="2680" spans="1:16" ht="12" customHeight="1">
      <c r="A2680" s="1" t="s">
        <v>14426</v>
      </c>
      <c r="B2680" s="1" t="s">
        <v>13933</v>
      </c>
      <c r="C2680" s="24" t="s">
        <v>942</v>
      </c>
      <c r="D2680" s="1" t="s">
        <v>14427</v>
      </c>
      <c r="E2680" s="1" t="s">
        <v>14428</v>
      </c>
      <c r="F2680" s="1" t="s">
        <v>14429</v>
      </c>
      <c r="H2680" s="5">
        <v>2</v>
      </c>
      <c r="I2680" s="2">
        <v>12</v>
      </c>
      <c r="J2680" s="3" t="s">
        <v>27</v>
      </c>
      <c r="K2680" s="3" t="s">
        <v>28</v>
      </c>
      <c r="L2680" s="3" t="s">
        <v>14430</v>
      </c>
      <c r="M2680" s="3" t="s">
        <v>14431</v>
      </c>
      <c r="N2680" s="25">
        <v>27.381316667000078</v>
      </c>
      <c r="O2680" s="25">
        <v>-82.597066666999979</v>
      </c>
      <c r="P2680" s="3" t="s">
        <v>31</v>
      </c>
    </row>
    <row r="2681" spans="1:16" ht="12" customHeight="1">
      <c r="A2681" s="1" t="s">
        <v>14432</v>
      </c>
      <c r="B2681" s="1" t="s">
        <v>13933</v>
      </c>
      <c r="C2681" s="24" t="s">
        <v>14433</v>
      </c>
      <c r="D2681" s="1" t="s">
        <v>14434</v>
      </c>
      <c r="E2681" s="1" t="s">
        <v>14435</v>
      </c>
      <c r="F2681" s="1" t="s">
        <v>14436</v>
      </c>
      <c r="H2681" s="5">
        <v>4</v>
      </c>
      <c r="I2681" s="2">
        <v>15</v>
      </c>
      <c r="J2681" s="3" t="s">
        <v>27</v>
      </c>
      <c r="K2681" s="3" t="s">
        <v>28</v>
      </c>
      <c r="L2681" s="3" t="s">
        <v>14437</v>
      </c>
      <c r="M2681" s="3" t="s">
        <v>14438</v>
      </c>
      <c r="N2681" s="25">
        <v>27.340333333000046</v>
      </c>
      <c r="O2681" s="25">
        <v>-82.554549999999949</v>
      </c>
      <c r="P2681" s="3" t="s">
        <v>31</v>
      </c>
    </row>
    <row r="2682" spans="1:16" ht="12" customHeight="1">
      <c r="A2682" s="1" t="s">
        <v>14439</v>
      </c>
      <c r="B2682" s="1" t="s">
        <v>13933</v>
      </c>
      <c r="C2682" s="24" t="s">
        <v>14440</v>
      </c>
      <c r="D2682" s="1" t="s">
        <v>14434</v>
      </c>
      <c r="E2682" s="1" t="s">
        <v>14441</v>
      </c>
      <c r="F2682" s="1" t="s">
        <v>11786</v>
      </c>
      <c r="H2682" s="5">
        <v>3</v>
      </c>
      <c r="I2682" s="2">
        <v>14</v>
      </c>
      <c r="J2682" s="3" t="s">
        <v>27</v>
      </c>
      <c r="K2682" s="3" t="s">
        <v>28</v>
      </c>
      <c r="L2682" s="3" t="s">
        <v>14442</v>
      </c>
      <c r="M2682" s="3" t="s">
        <v>14443</v>
      </c>
      <c r="N2682" s="25">
        <v>27.34030000000007</v>
      </c>
      <c r="O2682" s="25">
        <v>-82.555466666999962</v>
      </c>
      <c r="P2682" s="3" t="s">
        <v>31</v>
      </c>
    </row>
    <row r="2683" spans="1:16" ht="12" customHeight="1">
      <c r="A2683" s="1" t="s">
        <v>14444</v>
      </c>
      <c r="B2683" s="1" t="s">
        <v>13933</v>
      </c>
      <c r="C2683" s="24" t="s">
        <v>14445</v>
      </c>
      <c r="D2683" s="1" t="s">
        <v>14395</v>
      </c>
      <c r="E2683" s="1" t="s">
        <v>14446</v>
      </c>
      <c r="F2683" s="1" t="s">
        <v>14447</v>
      </c>
      <c r="H2683" s="5">
        <v>4</v>
      </c>
      <c r="I2683" s="2">
        <v>11</v>
      </c>
      <c r="J2683" s="3" t="s">
        <v>27</v>
      </c>
      <c r="K2683" s="3" t="s">
        <v>28</v>
      </c>
      <c r="L2683" s="3" t="s">
        <v>14448</v>
      </c>
      <c r="M2683" s="3" t="s">
        <v>14449</v>
      </c>
      <c r="N2683" s="25">
        <v>27.372716667000077</v>
      </c>
      <c r="O2683" s="25">
        <v>-82.593016666999972</v>
      </c>
      <c r="P2683" s="3" t="s">
        <v>31</v>
      </c>
    </row>
    <row r="2684" spans="1:16" ht="12" customHeight="1">
      <c r="A2684" s="1" t="s">
        <v>14450</v>
      </c>
      <c r="B2684" s="1" t="s">
        <v>13933</v>
      </c>
      <c r="C2684" s="24" t="s">
        <v>14451</v>
      </c>
      <c r="D2684" s="1" t="s">
        <v>14434</v>
      </c>
      <c r="E2684" s="1" t="s">
        <v>14452</v>
      </c>
      <c r="F2684" s="1" t="s">
        <v>7535</v>
      </c>
      <c r="G2684" s="4">
        <v>8</v>
      </c>
      <c r="H2684" s="5">
        <v>5</v>
      </c>
      <c r="I2684" s="2">
        <v>15</v>
      </c>
      <c r="J2684" s="3" t="s">
        <v>27</v>
      </c>
      <c r="K2684" s="3" t="s">
        <v>28</v>
      </c>
      <c r="L2684" s="3" t="s">
        <v>14453</v>
      </c>
      <c r="M2684" s="3" t="s">
        <v>14454</v>
      </c>
      <c r="N2684" s="25">
        <v>27.340150000000051</v>
      </c>
      <c r="O2684" s="25">
        <v>-82.555266666999955</v>
      </c>
      <c r="P2684" s="3" t="s">
        <v>31</v>
      </c>
    </row>
    <row r="2685" spans="1:16" ht="12" customHeight="1">
      <c r="A2685" s="1" t="s">
        <v>14455</v>
      </c>
      <c r="B2685" s="1" t="s">
        <v>13933</v>
      </c>
      <c r="C2685" s="24" t="s">
        <v>14456</v>
      </c>
      <c r="D2685" s="1" t="s">
        <v>14395</v>
      </c>
      <c r="E2685" s="1" t="s">
        <v>14457</v>
      </c>
      <c r="F2685" s="1" t="s">
        <v>14458</v>
      </c>
      <c r="H2685" s="5">
        <v>2</v>
      </c>
      <c r="I2685" s="2">
        <v>11</v>
      </c>
      <c r="J2685" s="3" t="s">
        <v>27</v>
      </c>
      <c r="K2685" s="3" t="s">
        <v>28</v>
      </c>
      <c r="L2685" s="3" t="s">
        <v>14459</v>
      </c>
      <c r="M2685" s="3" t="s">
        <v>14460</v>
      </c>
      <c r="N2685" s="25">
        <v>27.383233333000078</v>
      </c>
      <c r="O2685" s="25">
        <v>-82.598966666999956</v>
      </c>
      <c r="P2685" s="3" t="s">
        <v>31</v>
      </c>
    </row>
    <row r="2686" spans="1:16" ht="12" customHeight="1">
      <c r="A2686" s="1" t="s">
        <v>14461</v>
      </c>
      <c r="B2686" s="1" t="s">
        <v>13933</v>
      </c>
      <c r="C2686" s="24" t="s">
        <v>14456</v>
      </c>
      <c r="D2686" s="1" t="s">
        <v>14395</v>
      </c>
      <c r="E2686" s="1" t="s">
        <v>14462</v>
      </c>
      <c r="F2686" s="1" t="s">
        <v>2854</v>
      </c>
      <c r="H2686" s="5">
        <v>3</v>
      </c>
      <c r="I2686" s="2">
        <v>12</v>
      </c>
      <c r="J2686" s="3" t="s">
        <v>27</v>
      </c>
      <c r="K2686" s="3" t="s">
        <v>28</v>
      </c>
      <c r="L2686" s="3" t="s">
        <v>14463</v>
      </c>
      <c r="M2686" s="3" t="s">
        <v>14464</v>
      </c>
      <c r="N2686" s="25">
        <v>27.378083333000063</v>
      </c>
      <c r="O2686" s="25">
        <v>-82.592316666999977</v>
      </c>
      <c r="P2686" s="3" t="s">
        <v>31</v>
      </c>
    </row>
    <row r="2687" spans="1:16" ht="12" customHeight="1">
      <c r="A2687" s="1" t="s">
        <v>14465</v>
      </c>
      <c r="B2687" s="1" t="s">
        <v>13933</v>
      </c>
      <c r="C2687" s="24" t="s">
        <v>14456</v>
      </c>
      <c r="D2687" s="1" t="s">
        <v>14395</v>
      </c>
      <c r="E2687" s="1" t="s">
        <v>14466</v>
      </c>
      <c r="F2687" s="1" t="s">
        <v>2854</v>
      </c>
      <c r="H2687" s="5">
        <v>3</v>
      </c>
      <c r="I2687" s="2">
        <v>12</v>
      </c>
      <c r="J2687" s="3" t="s">
        <v>27</v>
      </c>
      <c r="K2687" s="3" t="s">
        <v>28</v>
      </c>
      <c r="L2687" s="3" t="s">
        <v>14467</v>
      </c>
      <c r="M2687" s="3" t="s">
        <v>14468</v>
      </c>
      <c r="N2687" s="25">
        <v>27.371516667000037</v>
      </c>
      <c r="O2687" s="25">
        <v>-82.59166666699997</v>
      </c>
      <c r="P2687" s="3" t="s">
        <v>31</v>
      </c>
    </row>
    <row r="2688" spans="1:16" ht="12" customHeight="1">
      <c r="A2688" s="1" t="s">
        <v>14469</v>
      </c>
      <c r="B2688" s="1" t="s">
        <v>13933</v>
      </c>
      <c r="C2688" s="24" t="s">
        <v>14456</v>
      </c>
      <c r="D2688" s="1" t="s">
        <v>14395</v>
      </c>
      <c r="E2688" s="1" t="s">
        <v>14466</v>
      </c>
      <c r="F2688" s="1" t="s">
        <v>2854</v>
      </c>
      <c r="H2688" s="5">
        <v>3</v>
      </c>
      <c r="I2688" s="2">
        <v>12</v>
      </c>
      <c r="J2688" s="3" t="s">
        <v>27</v>
      </c>
      <c r="K2688" s="3" t="s">
        <v>28</v>
      </c>
      <c r="L2688" s="3" t="s">
        <v>14470</v>
      </c>
      <c r="M2688" s="3" t="s">
        <v>14471</v>
      </c>
      <c r="N2688" s="25">
        <v>27.383300000000077</v>
      </c>
      <c r="O2688" s="25">
        <v>-82.598949999999945</v>
      </c>
      <c r="P2688" s="3" t="s">
        <v>31</v>
      </c>
    </row>
    <row r="2689" spans="1:16" ht="12" customHeight="1">
      <c r="A2689" s="1" t="s">
        <v>14472</v>
      </c>
      <c r="B2689" s="1" t="s">
        <v>13933</v>
      </c>
      <c r="C2689" s="24" t="s">
        <v>14456</v>
      </c>
      <c r="D2689" s="1" t="s">
        <v>14395</v>
      </c>
      <c r="E2689" s="1" t="s">
        <v>14466</v>
      </c>
      <c r="F2689" s="1" t="s">
        <v>2854</v>
      </c>
      <c r="H2689" s="5">
        <v>3</v>
      </c>
      <c r="I2689" s="2">
        <v>12</v>
      </c>
      <c r="J2689" s="3" t="s">
        <v>27</v>
      </c>
      <c r="K2689" s="3" t="s">
        <v>28</v>
      </c>
      <c r="L2689" s="3" t="s">
        <v>14473</v>
      </c>
      <c r="M2689" s="3" t="s">
        <v>14474</v>
      </c>
      <c r="N2689" s="25">
        <v>27.377966667000067</v>
      </c>
      <c r="O2689" s="25">
        <v>-82.600216666999984</v>
      </c>
      <c r="P2689" s="3" t="s">
        <v>31</v>
      </c>
    </row>
    <row r="2690" spans="1:16" ht="12" customHeight="1">
      <c r="A2690" s="1" t="s">
        <v>14475</v>
      </c>
      <c r="B2690" s="1" t="s">
        <v>13933</v>
      </c>
      <c r="C2690" s="24" t="s">
        <v>8851</v>
      </c>
      <c r="D2690" s="1" t="s">
        <v>14476</v>
      </c>
      <c r="E2690" s="1" t="s">
        <v>14477</v>
      </c>
      <c r="F2690" s="1" t="s">
        <v>13999</v>
      </c>
      <c r="G2690" s="4">
        <v>3</v>
      </c>
      <c r="H2690" s="5">
        <v>3</v>
      </c>
      <c r="I2690" s="2">
        <v>12</v>
      </c>
      <c r="J2690" s="3" t="s">
        <v>27</v>
      </c>
      <c r="K2690" s="3" t="s">
        <v>28</v>
      </c>
      <c r="L2690" s="3" t="s">
        <v>14478</v>
      </c>
      <c r="M2690" s="3" t="s">
        <v>14479</v>
      </c>
      <c r="N2690" s="25">
        <v>27.340483333000066</v>
      </c>
      <c r="O2690" s="25">
        <v>-82.554799999999943</v>
      </c>
      <c r="P2690" s="3" t="s">
        <v>31</v>
      </c>
    </row>
    <row r="2691" spans="1:16" ht="12" customHeight="1">
      <c r="A2691" s="1" t="s">
        <v>14480</v>
      </c>
      <c r="B2691" s="1" t="s">
        <v>13933</v>
      </c>
      <c r="C2691" s="24" t="s">
        <v>14481</v>
      </c>
      <c r="D2691" s="1" t="s">
        <v>14482</v>
      </c>
      <c r="E2691" s="1" t="s">
        <v>14483</v>
      </c>
      <c r="F2691" s="1" t="s">
        <v>14484</v>
      </c>
      <c r="G2691" s="4">
        <v>56</v>
      </c>
      <c r="H2691" s="5">
        <v>2</v>
      </c>
      <c r="I2691" s="2">
        <v>10</v>
      </c>
      <c r="J2691" s="3" t="s">
        <v>27</v>
      </c>
      <c r="K2691" s="3" t="s">
        <v>28</v>
      </c>
      <c r="L2691" s="3" t="s">
        <v>14485</v>
      </c>
      <c r="M2691" s="3" t="s">
        <v>14486</v>
      </c>
      <c r="N2691" s="25">
        <v>27.33383333300003</v>
      </c>
      <c r="O2691" s="25">
        <v>-82.55619999999999</v>
      </c>
      <c r="P2691" s="3" t="s">
        <v>31</v>
      </c>
    </row>
    <row r="2692" spans="1:16" ht="12" customHeight="1">
      <c r="A2692" s="1" t="s">
        <v>14487</v>
      </c>
      <c r="B2692" s="1" t="s">
        <v>13933</v>
      </c>
      <c r="C2692" s="24" t="s">
        <v>1889</v>
      </c>
      <c r="D2692" s="1" t="s">
        <v>14488</v>
      </c>
      <c r="E2692" s="1" t="s">
        <v>14489</v>
      </c>
      <c r="F2692" s="1" t="s">
        <v>14484</v>
      </c>
      <c r="G2692" s="4">
        <v>562</v>
      </c>
      <c r="H2692" s="5">
        <v>2</v>
      </c>
      <c r="I2692" s="2">
        <v>13</v>
      </c>
      <c r="J2692" s="3" t="s">
        <v>27</v>
      </c>
      <c r="K2692" s="3" t="s">
        <v>28</v>
      </c>
      <c r="L2692" s="3" t="s">
        <v>14490</v>
      </c>
      <c r="M2692" s="3" t="s">
        <v>14491</v>
      </c>
      <c r="N2692" s="25">
        <v>27.351333333000071</v>
      </c>
      <c r="O2692" s="25">
        <v>-82.598049999999944</v>
      </c>
      <c r="P2692" s="3" t="s">
        <v>31</v>
      </c>
    </row>
    <row r="2693" spans="1:16" ht="12" customHeight="1">
      <c r="A2693" s="1" t="s">
        <v>14492</v>
      </c>
      <c r="B2693" s="1" t="s">
        <v>13933</v>
      </c>
      <c r="C2693" s="24" t="s">
        <v>14493</v>
      </c>
      <c r="D2693" s="1" t="s">
        <v>14494</v>
      </c>
      <c r="E2693" s="1" t="s">
        <v>14495</v>
      </c>
      <c r="F2693" s="1" t="s">
        <v>14496</v>
      </c>
      <c r="G2693" s="4">
        <v>65</v>
      </c>
      <c r="H2693" s="5">
        <v>3</v>
      </c>
      <c r="I2693" s="2">
        <v>42</v>
      </c>
      <c r="J2693" s="3" t="s">
        <v>27</v>
      </c>
      <c r="K2693" s="3" t="s">
        <v>28</v>
      </c>
      <c r="L2693" s="3" t="s">
        <v>14497</v>
      </c>
      <c r="M2693" s="3" t="s">
        <v>14498</v>
      </c>
      <c r="N2693" s="25">
        <v>27.252483333000043</v>
      </c>
      <c r="O2693" s="25">
        <v>-82.719699999999989</v>
      </c>
      <c r="P2693" s="3" t="s">
        <v>31</v>
      </c>
    </row>
    <row r="2694" spans="1:16" ht="12" customHeight="1">
      <c r="A2694" s="1" t="s">
        <v>14499</v>
      </c>
      <c r="B2694" s="1" t="s">
        <v>13933</v>
      </c>
      <c r="C2694" s="24" t="s">
        <v>14493</v>
      </c>
      <c r="D2694" s="1" t="s">
        <v>14494</v>
      </c>
      <c r="E2694" s="1" t="s">
        <v>14500</v>
      </c>
      <c r="F2694" s="1" t="s">
        <v>14501</v>
      </c>
      <c r="G2694" s="4">
        <v>65</v>
      </c>
      <c r="H2694" s="5">
        <v>3</v>
      </c>
      <c r="I2694" s="2">
        <v>43</v>
      </c>
      <c r="J2694" s="3" t="s">
        <v>27</v>
      </c>
      <c r="K2694" s="3" t="s">
        <v>28</v>
      </c>
      <c r="L2694" s="3" t="s">
        <v>14502</v>
      </c>
      <c r="M2694" s="3" t="s">
        <v>14503</v>
      </c>
      <c r="N2694" s="25">
        <v>27.252666667000028</v>
      </c>
      <c r="O2694" s="25">
        <v>-82.71983333299994</v>
      </c>
      <c r="P2694" s="3" t="s">
        <v>31</v>
      </c>
    </row>
    <row r="2695" spans="1:16" ht="12" customHeight="1">
      <c r="A2695" s="1" t="s">
        <v>14504</v>
      </c>
      <c r="B2695" s="1" t="s">
        <v>13933</v>
      </c>
      <c r="C2695" s="24" t="s">
        <v>14505</v>
      </c>
      <c r="D2695" s="1" t="s">
        <v>14506</v>
      </c>
      <c r="E2695" s="1" t="s">
        <v>14507</v>
      </c>
      <c r="F2695" s="1" t="s">
        <v>14508</v>
      </c>
      <c r="H2695" s="5">
        <v>2</v>
      </c>
      <c r="I2695" s="2">
        <v>10</v>
      </c>
      <c r="J2695" s="3" t="s">
        <v>27</v>
      </c>
      <c r="K2695" s="3" t="s">
        <v>28</v>
      </c>
      <c r="L2695" s="3" t="s">
        <v>14509</v>
      </c>
      <c r="M2695" s="3" t="s">
        <v>14510</v>
      </c>
      <c r="N2695" s="25">
        <v>27.331816667000055</v>
      </c>
      <c r="O2695" s="25">
        <v>-82.572599999999966</v>
      </c>
      <c r="P2695" s="3" t="s">
        <v>31</v>
      </c>
    </row>
    <row r="2696" spans="1:16" ht="12" customHeight="1">
      <c r="A2696" s="1" t="s">
        <v>14511</v>
      </c>
      <c r="B2696" s="1" t="s">
        <v>13933</v>
      </c>
      <c r="C2696" s="24" t="s">
        <v>14512</v>
      </c>
      <c r="D2696" s="1" t="s">
        <v>14513</v>
      </c>
      <c r="E2696" s="1" t="s">
        <v>14514</v>
      </c>
      <c r="F2696" s="1" t="s">
        <v>14515</v>
      </c>
      <c r="H2696" s="5">
        <v>2</v>
      </c>
      <c r="I2696" s="2">
        <v>10</v>
      </c>
      <c r="J2696" s="3" t="s">
        <v>27</v>
      </c>
      <c r="K2696" s="3" t="s">
        <v>28</v>
      </c>
      <c r="L2696" s="3" t="s">
        <v>14516</v>
      </c>
      <c r="M2696" s="3" t="s">
        <v>14517</v>
      </c>
      <c r="N2696" s="25">
        <v>27.328483333000065</v>
      </c>
      <c r="O2696" s="25">
        <v>-82.564149999999984</v>
      </c>
      <c r="P2696" s="3" t="s">
        <v>31</v>
      </c>
    </row>
    <row r="2697" spans="1:16" ht="12" customHeight="1">
      <c r="A2697" s="1" t="s">
        <v>14518</v>
      </c>
      <c r="B2697" s="1" t="s">
        <v>13933</v>
      </c>
      <c r="C2697" s="24" t="s">
        <v>14519</v>
      </c>
      <c r="D2697" s="1" t="s">
        <v>14520</v>
      </c>
      <c r="E2697" s="1" t="s">
        <v>14521</v>
      </c>
      <c r="F2697" s="1" t="s">
        <v>14522</v>
      </c>
      <c r="H2697" s="5">
        <v>2</v>
      </c>
      <c r="I2697" s="2">
        <v>12</v>
      </c>
      <c r="J2697" s="3" t="s">
        <v>27</v>
      </c>
      <c r="K2697" s="3" t="s">
        <v>28</v>
      </c>
      <c r="L2697" s="3" t="s">
        <v>14523</v>
      </c>
      <c r="M2697" s="3" t="s">
        <v>14524</v>
      </c>
      <c r="N2697" s="25">
        <v>27.367916667000031</v>
      </c>
      <c r="O2697" s="25">
        <v>-82.574616666999987</v>
      </c>
      <c r="P2697" s="3" t="s">
        <v>31</v>
      </c>
    </row>
    <row r="2698" spans="1:16" ht="12" customHeight="1">
      <c r="A2698" s="1" t="s">
        <v>14525</v>
      </c>
      <c r="B2698" s="1" t="s">
        <v>13933</v>
      </c>
      <c r="C2698" s="24" t="s">
        <v>4965</v>
      </c>
      <c r="D2698" s="1" t="s">
        <v>14526</v>
      </c>
      <c r="E2698" s="1" t="s">
        <v>14527</v>
      </c>
      <c r="F2698" s="1" t="s">
        <v>990</v>
      </c>
      <c r="G2698" s="4">
        <v>300</v>
      </c>
      <c r="H2698" s="5">
        <v>4</v>
      </c>
      <c r="I2698" s="2">
        <v>42</v>
      </c>
      <c r="J2698" s="3" t="s">
        <v>27</v>
      </c>
      <c r="K2698" s="3" t="s">
        <v>28</v>
      </c>
      <c r="L2698" s="3" t="s">
        <v>14528</v>
      </c>
      <c r="M2698" s="3" t="s">
        <v>14529</v>
      </c>
      <c r="N2698" s="25">
        <v>26.918320000000051</v>
      </c>
      <c r="O2698" s="25">
        <v>-82.464699999999937</v>
      </c>
      <c r="P2698" s="3" t="s">
        <v>31</v>
      </c>
    </row>
    <row r="2699" spans="1:16" ht="12" customHeight="1">
      <c r="A2699" s="1" t="s">
        <v>14530</v>
      </c>
      <c r="B2699" s="1" t="s">
        <v>13933</v>
      </c>
      <c r="C2699" s="24" t="s">
        <v>4965</v>
      </c>
      <c r="D2699" s="1" t="s">
        <v>14526</v>
      </c>
      <c r="E2699" s="1" t="s">
        <v>14531</v>
      </c>
      <c r="F2699" s="1" t="s">
        <v>990</v>
      </c>
      <c r="G2699" s="4">
        <v>232</v>
      </c>
      <c r="H2699" s="5">
        <v>3</v>
      </c>
      <c r="I2699" s="2">
        <v>43</v>
      </c>
      <c r="J2699" s="3" t="s">
        <v>27</v>
      </c>
      <c r="K2699" s="3" t="s">
        <v>28</v>
      </c>
      <c r="L2699" s="3" t="s">
        <v>14532</v>
      </c>
      <c r="M2699" s="3" t="s">
        <v>14533</v>
      </c>
      <c r="N2699" s="25">
        <v>26.916833333000056</v>
      </c>
      <c r="O2699" s="25">
        <v>-82.466016666999963</v>
      </c>
      <c r="P2699" s="3" t="s">
        <v>31</v>
      </c>
    </row>
    <row r="2700" spans="1:16" ht="12" customHeight="1">
      <c r="A2700" s="1" t="s">
        <v>14534</v>
      </c>
      <c r="B2700" s="1" t="s">
        <v>13933</v>
      </c>
      <c r="C2700" s="24" t="s">
        <v>14535</v>
      </c>
      <c r="D2700" s="1" t="s">
        <v>14526</v>
      </c>
      <c r="E2700" s="1" t="s">
        <v>14536</v>
      </c>
      <c r="F2700" s="1" t="s">
        <v>990</v>
      </c>
      <c r="G2700" s="4">
        <v>200</v>
      </c>
      <c r="H2700" s="5">
        <v>2</v>
      </c>
      <c r="I2700" s="2">
        <v>42</v>
      </c>
      <c r="J2700" s="3" t="s">
        <v>27</v>
      </c>
      <c r="K2700" s="3" t="s">
        <v>28</v>
      </c>
      <c r="L2700" s="3" t="s">
        <v>14537</v>
      </c>
      <c r="M2700" s="3" t="s">
        <v>14538</v>
      </c>
      <c r="N2700" s="25">
        <v>26.918900000000065</v>
      </c>
      <c r="O2700" s="25">
        <v>-82.464999999999975</v>
      </c>
      <c r="P2700" s="3" t="s">
        <v>31</v>
      </c>
    </row>
    <row r="2701" spans="1:16" ht="12" customHeight="1">
      <c r="A2701" s="1" t="s">
        <v>14539</v>
      </c>
      <c r="B2701" s="1" t="s">
        <v>13933</v>
      </c>
      <c r="C2701" s="24" t="s">
        <v>14535</v>
      </c>
      <c r="D2701" s="1" t="s">
        <v>14526</v>
      </c>
      <c r="E2701" s="1" t="s">
        <v>14540</v>
      </c>
      <c r="F2701" s="1" t="s">
        <v>990</v>
      </c>
      <c r="G2701" s="4">
        <v>150</v>
      </c>
      <c r="H2701" s="5">
        <v>2</v>
      </c>
      <c r="I2701" s="2">
        <v>42</v>
      </c>
      <c r="J2701" s="3" t="s">
        <v>27</v>
      </c>
      <c r="K2701" s="3" t="s">
        <v>28</v>
      </c>
      <c r="L2701" s="3" t="s">
        <v>14541</v>
      </c>
      <c r="M2701" s="3" t="s">
        <v>14542</v>
      </c>
      <c r="N2701" s="25">
        <v>26.918683333000047</v>
      </c>
      <c r="O2701" s="25">
        <v>-82.464966666999942</v>
      </c>
      <c r="P2701" s="3" t="s">
        <v>31</v>
      </c>
    </row>
    <row r="2702" spans="1:16" ht="12" customHeight="1">
      <c r="A2702" s="1" t="s">
        <v>14543</v>
      </c>
      <c r="B2702" s="1" t="s">
        <v>13933</v>
      </c>
      <c r="C2702" s="24" t="s">
        <v>14535</v>
      </c>
      <c r="D2702" s="1" t="s">
        <v>14526</v>
      </c>
      <c r="E2702" s="1" t="s">
        <v>14544</v>
      </c>
      <c r="F2702" s="1" t="s">
        <v>990</v>
      </c>
      <c r="G2702" s="4">
        <v>150</v>
      </c>
      <c r="H2702" s="5">
        <v>3</v>
      </c>
      <c r="I2702" s="2">
        <v>43</v>
      </c>
      <c r="J2702" s="3" t="s">
        <v>27</v>
      </c>
      <c r="K2702" s="3" t="s">
        <v>28</v>
      </c>
      <c r="L2702" s="3" t="s">
        <v>14545</v>
      </c>
      <c r="M2702" s="3" t="s">
        <v>14546</v>
      </c>
      <c r="N2702" s="25">
        <v>26.91671666700006</v>
      </c>
      <c r="O2702" s="25">
        <v>-82.466683332999935</v>
      </c>
      <c r="P2702" s="3" t="s">
        <v>31</v>
      </c>
    </row>
    <row r="2703" spans="1:16" ht="12" customHeight="1">
      <c r="A2703" s="1" t="s">
        <v>14547</v>
      </c>
      <c r="B2703" s="1" t="s">
        <v>13933</v>
      </c>
      <c r="C2703" s="24" t="s">
        <v>14548</v>
      </c>
      <c r="D2703" s="1" t="s">
        <v>14549</v>
      </c>
      <c r="E2703" s="1" t="s">
        <v>14550</v>
      </c>
      <c r="F2703" s="1" t="s">
        <v>14551</v>
      </c>
      <c r="H2703" s="5">
        <v>3</v>
      </c>
      <c r="I2703" s="2">
        <v>6</v>
      </c>
      <c r="J2703" s="3" t="s">
        <v>27</v>
      </c>
      <c r="K2703" s="3" t="s">
        <v>28</v>
      </c>
      <c r="L2703" s="3" t="s">
        <v>14552</v>
      </c>
      <c r="M2703" s="3" t="s">
        <v>14553</v>
      </c>
      <c r="N2703" s="25">
        <v>27.329883333000055</v>
      </c>
      <c r="O2703" s="25">
        <v>-82.573849999999936</v>
      </c>
      <c r="P2703" s="3" t="s">
        <v>31</v>
      </c>
    </row>
    <row r="2704" spans="1:16" ht="12" customHeight="1">
      <c r="A2704" s="1" t="s">
        <v>14554</v>
      </c>
      <c r="B2704" s="1" t="s">
        <v>13933</v>
      </c>
      <c r="C2704" s="24" t="s">
        <v>14555</v>
      </c>
      <c r="D2704" s="1" t="s">
        <v>14549</v>
      </c>
      <c r="E2704" s="1" t="s">
        <v>14556</v>
      </c>
      <c r="F2704" s="1" t="s">
        <v>13895</v>
      </c>
      <c r="H2704" s="5">
        <v>3</v>
      </c>
      <c r="I2704" s="2">
        <v>11</v>
      </c>
      <c r="J2704" s="3" t="s">
        <v>27</v>
      </c>
      <c r="K2704" s="3" t="s">
        <v>28</v>
      </c>
      <c r="L2704" s="3" t="s">
        <v>14557</v>
      </c>
      <c r="M2704" s="3" t="s">
        <v>14558</v>
      </c>
      <c r="N2704" s="25">
        <v>27.305266667000069</v>
      </c>
      <c r="O2704" s="25">
        <v>-82.565383332999943</v>
      </c>
      <c r="P2704" s="3" t="s">
        <v>31</v>
      </c>
    </row>
    <row r="2705" spans="1:16" ht="12" customHeight="1">
      <c r="A2705" s="1" t="s">
        <v>14559</v>
      </c>
      <c r="B2705" s="1" t="s">
        <v>13933</v>
      </c>
      <c r="C2705" s="24" t="s">
        <v>3797</v>
      </c>
      <c r="D2705" s="1" t="s">
        <v>14560</v>
      </c>
      <c r="E2705" s="1" t="s">
        <v>14561</v>
      </c>
      <c r="F2705" s="1" t="s">
        <v>14019</v>
      </c>
      <c r="H2705" s="5">
        <v>4</v>
      </c>
      <c r="I2705" s="2">
        <v>60</v>
      </c>
      <c r="J2705" s="3" t="s">
        <v>52</v>
      </c>
      <c r="K2705" s="3" t="s">
        <v>28</v>
      </c>
      <c r="L2705" s="3" t="s">
        <v>14562</v>
      </c>
      <c r="M2705" s="3" t="s">
        <v>14563</v>
      </c>
      <c r="N2705" s="25">
        <v>27.041166667000027</v>
      </c>
      <c r="O2705" s="25">
        <v>-82.646833332999961</v>
      </c>
      <c r="P2705" s="3" t="s">
        <v>31</v>
      </c>
    </row>
    <row r="2706" spans="1:16" ht="12" customHeight="1">
      <c r="A2706" s="1" t="s">
        <v>14564</v>
      </c>
      <c r="B2706" s="1" t="s">
        <v>13933</v>
      </c>
      <c r="C2706" s="24" t="s">
        <v>14565</v>
      </c>
      <c r="D2706" s="1" t="s">
        <v>14560</v>
      </c>
      <c r="E2706" s="1" t="s">
        <v>14566</v>
      </c>
      <c r="F2706" s="1" t="s">
        <v>14019</v>
      </c>
      <c r="H2706" s="5">
        <v>4</v>
      </c>
      <c r="I2706" s="2">
        <v>60</v>
      </c>
      <c r="J2706" s="3" t="s">
        <v>52</v>
      </c>
      <c r="K2706" s="3" t="s">
        <v>28</v>
      </c>
      <c r="L2706" s="3" t="s">
        <v>14567</v>
      </c>
      <c r="M2706" s="3" t="s">
        <v>14568</v>
      </c>
      <c r="N2706" s="25">
        <v>27.042833333000033</v>
      </c>
      <c r="O2706" s="25">
        <v>-82.646799999999985</v>
      </c>
      <c r="P2706" s="3" t="s">
        <v>31</v>
      </c>
    </row>
    <row r="2707" spans="1:16" ht="12" customHeight="1">
      <c r="A2707" s="1" t="s">
        <v>14569</v>
      </c>
      <c r="B2707" s="1" t="s">
        <v>13933</v>
      </c>
      <c r="C2707" s="24" t="s">
        <v>14570</v>
      </c>
      <c r="D2707" s="1" t="s">
        <v>14560</v>
      </c>
      <c r="E2707" s="1" t="s">
        <v>14571</v>
      </c>
      <c r="F2707" s="1" t="s">
        <v>14019</v>
      </c>
      <c r="H2707" s="5">
        <v>4</v>
      </c>
      <c r="I2707" s="2">
        <v>60</v>
      </c>
      <c r="J2707" s="3" t="s">
        <v>52</v>
      </c>
      <c r="K2707" s="3" t="s">
        <v>28</v>
      </c>
      <c r="L2707" s="3" t="s">
        <v>14572</v>
      </c>
      <c r="M2707" s="3" t="s">
        <v>14573</v>
      </c>
      <c r="N2707" s="25">
        <v>27.044570000000078</v>
      </c>
      <c r="O2707" s="25">
        <v>-82.646519999999953</v>
      </c>
      <c r="P2707" s="3" t="s">
        <v>31</v>
      </c>
    </row>
    <row r="2708" spans="1:16" ht="12" customHeight="1">
      <c r="A2708" s="1" t="s">
        <v>14574</v>
      </c>
      <c r="B2708" s="1" t="s">
        <v>13933</v>
      </c>
      <c r="C2708" s="24" t="s">
        <v>14575</v>
      </c>
      <c r="D2708" s="1" t="s">
        <v>14576</v>
      </c>
      <c r="E2708" s="1" t="s">
        <v>14577</v>
      </c>
      <c r="F2708" s="1" t="s">
        <v>990</v>
      </c>
      <c r="G2708" s="4">
        <v>300</v>
      </c>
      <c r="I2708" s="2">
        <v>50</v>
      </c>
      <c r="J2708" s="3" t="s">
        <v>52</v>
      </c>
      <c r="K2708" s="3" t="s">
        <v>28</v>
      </c>
      <c r="L2708" s="3" t="s">
        <v>14578</v>
      </c>
      <c r="M2708" s="3" t="s">
        <v>14579</v>
      </c>
      <c r="N2708" s="25">
        <v>27.271380000000079</v>
      </c>
      <c r="O2708" s="25">
        <v>-82.800716666999961</v>
      </c>
      <c r="P2708" s="3" t="s">
        <v>31</v>
      </c>
    </row>
    <row r="2709" spans="1:16" ht="12" customHeight="1">
      <c r="A2709" s="1" t="s">
        <v>14580</v>
      </c>
      <c r="B2709" s="1" t="s">
        <v>13933</v>
      </c>
      <c r="C2709" s="24" t="s">
        <v>14581</v>
      </c>
      <c r="D2709" s="1" t="s">
        <v>14576</v>
      </c>
      <c r="E2709" s="1" t="s">
        <v>14582</v>
      </c>
      <c r="F2709" s="1" t="s">
        <v>990</v>
      </c>
      <c r="G2709" s="4">
        <v>300</v>
      </c>
      <c r="I2709" s="2">
        <v>50</v>
      </c>
      <c r="J2709" s="3" t="s">
        <v>52</v>
      </c>
      <c r="K2709" s="3" t="s">
        <v>28</v>
      </c>
      <c r="L2709" s="3" t="s">
        <v>14583</v>
      </c>
      <c r="M2709" s="3" t="s">
        <v>14579</v>
      </c>
      <c r="N2709" s="25">
        <v>27.271350000000041</v>
      </c>
      <c r="O2709" s="25">
        <v>-82.800716666999961</v>
      </c>
      <c r="P2709" s="3" t="s">
        <v>31</v>
      </c>
    </row>
    <row r="2710" spans="1:16" ht="12" customHeight="1">
      <c r="A2710" s="1" t="s">
        <v>14584</v>
      </c>
      <c r="B2710" s="1" t="s">
        <v>13933</v>
      </c>
      <c r="C2710" s="24" t="s">
        <v>14585</v>
      </c>
      <c r="D2710" s="1" t="s">
        <v>14586</v>
      </c>
      <c r="E2710" s="1" t="s">
        <v>14587</v>
      </c>
      <c r="F2710" s="1" t="s">
        <v>1981</v>
      </c>
      <c r="H2710" s="5">
        <v>3</v>
      </c>
      <c r="I2710" s="2">
        <v>21</v>
      </c>
      <c r="J2710" s="3" t="s">
        <v>27</v>
      </c>
      <c r="K2710" s="3" t="s">
        <v>28</v>
      </c>
      <c r="L2710" s="3" t="s">
        <v>14588</v>
      </c>
      <c r="M2710" s="3" t="s">
        <v>14589</v>
      </c>
      <c r="N2710" s="25">
        <v>27.336583333000078</v>
      </c>
      <c r="O2710" s="25">
        <v>-82.575833332999935</v>
      </c>
      <c r="P2710" s="3" t="s">
        <v>31</v>
      </c>
    </row>
    <row r="2711" spans="1:16" ht="12" customHeight="1">
      <c r="A2711" s="1" t="s">
        <v>14590</v>
      </c>
      <c r="B2711" s="1" t="s">
        <v>13933</v>
      </c>
      <c r="C2711" s="24" t="s">
        <v>13369</v>
      </c>
      <c r="D2711" s="1" t="s">
        <v>14591</v>
      </c>
      <c r="E2711" s="1" t="s">
        <v>14592</v>
      </c>
      <c r="F2711" s="1" t="s">
        <v>1194</v>
      </c>
      <c r="G2711" s="4">
        <v>50</v>
      </c>
      <c r="H2711" s="5">
        <v>12</v>
      </c>
      <c r="I2711" s="2">
        <v>63</v>
      </c>
      <c r="J2711" s="3" t="s">
        <v>52</v>
      </c>
      <c r="K2711" s="3" t="s">
        <v>28</v>
      </c>
      <c r="L2711" s="3" t="s">
        <v>14593</v>
      </c>
      <c r="M2711" s="3" t="s">
        <v>14594</v>
      </c>
      <c r="N2711" s="25">
        <v>27.210900000000038</v>
      </c>
      <c r="O2711" s="25">
        <v>-82.802769999999953</v>
      </c>
      <c r="P2711" s="3" t="s">
        <v>31</v>
      </c>
    </row>
    <row r="2712" spans="1:16" ht="12" customHeight="1">
      <c r="A2712" s="1" t="s">
        <v>14595</v>
      </c>
      <c r="B2712" s="1" t="s">
        <v>13933</v>
      </c>
      <c r="C2712" s="24" t="s">
        <v>13369</v>
      </c>
      <c r="D2712" s="1" t="s">
        <v>14596</v>
      </c>
      <c r="E2712" s="1" t="s">
        <v>14597</v>
      </c>
      <c r="F2712" s="1" t="s">
        <v>1194</v>
      </c>
      <c r="G2712" s="4">
        <v>50</v>
      </c>
      <c r="H2712" s="5">
        <v>12</v>
      </c>
      <c r="I2712" s="2">
        <v>63</v>
      </c>
      <c r="J2712" s="3" t="s">
        <v>52</v>
      </c>
      <c r="K2712" s="3" t="s">
        <v>28</v>
      </c>
      <c r="L2712" s="3" t="s">
        <v>14598</v>
      </c>
      <c r="M2712" s="3" t="s">
        <v>14599</v>
      </c>
      <c r="N2712" s="25">
        <v>27.211130000000026</v>
      </c>
      <c r="O2712" s="25">
        <v>-82.803979999999967</v>
      </c>
      <c r="P2712" s="3" t="s">
        <v>31</v>
      </c>
    </row>
    <row r="2713" spans="1:16" ht="12" customHeight="1">
      <c r="A2713" s="1" t="s">
        <v>14600</v>
      </c>
      <c r="B2713" s="1" t="s">
        <v>13933</v>
      </c>
      <c r="C2713" s="24" t="s">
        <v>13369</v>
      </c>
      <c r="D2713" s="1" t="s">
        <v>14601</v>
      </c>
      <c r="E2713" s="1" t="s">
        <v>14602</v>
      </c>
      <c r="F2713" s="1" t="s">
        <v>1194</v>
      </c>
      <c r="G2713" s="4">
        <v>50</v>
      </c>
      <c r="H2713" s="5">
        <v>12</v>
      </c>
      <c r="I2713" s="2">
        <v>63</v>
      </c>
      <c r="J2713" s="3" t="s">
        <v>52</v>
      </c>
      <c r="K2713" s="3" t="s">
        <v>28</v>
      </c>
      <c r="L2713" s="3" t="s">
        <v>14603</v>
      </c>
      <c r="M2713" s="3" t="s">
        <v>14604</v>
      </c>
      <c r="N2713" s="25">
        <v>27.211416667000037</v>
      </c>
      <c r="O2713" s="25">
        <v>-82.803179999999941</v>
      </c>
      <c r="P2713" s="3" t="s">
        <v>31</v>
      </c>
    </row>
    <row r="2714" spans="1:16" ht="12" customHeight="1">
      <c r="A2714" s="1" t="s">
        <v>14605</v>
      </c>
      <c r="B2714" s="1" t="s">
        <v>13933</v>
      </c>
      <c r="C2714" s="24" t="s">
        <v>13369</v>
      </c>
      <c r="D2714" s="1" t="s">
        <v>14606</v>
      </c>
      <c r="E2714" s="1" t="s">
        <v>14607</v>
      </c>
      <c r="F2714" s="1" t="s">
        <v>1194</v>
      </c>
      <c r="G2714" s="4">
        <v>50</v>
      </c>
      <c r="H2714" s="5">
        <v>12</v>
      </c>
      <c r="I2714" s="2">
        <v>63</v>
      </c>
      <c r="J2714" s="3" t="s">
        <v>52</v>
      </c>
      <c r="K2714" s="3" t="s">
        <v>28</v>
      </c>
      <c r="L2714" s="3" t="s">
        <v>8289</v>
      </c>
      <c r="M2714" s="3" t="s">
        <v>14608</v>
      </c>
      <c r="N2714" s="25">
        <v>27.210430000000031</v>
      </c>
      <c r="O2714" s="25">
        <v>-82.803399999999954</v>
      </c>
      <c r="P2714" s="3" t="s">
        <v>31</v>
      </c>
    </row>
    <row r="2715" spans="1:16" ht="12" customHeight="1">
      <c r="A2715" s="1" t="s">
        <v>14609</v>
      </c>
      <c r="B2715" s="1" t="s">
        <v>13933</v>
      </c>
      <c r="C2715" s="24" t="s">
        <v>13369</v>
      </c>
      <c r="D2715" s="1" t="s">
        <v>14610</v>
      </c>
      <c r="E2715" s="1" t="s">
        <v>14611</v>
      </c>
      <c r="F2715" s="1" t="s">
        <v>1194</v>
      </c>
      <c r="G2715" s="4">
        <v>50</v>
      </c>
      <c r="H2715" s="5">
        <v>12</v>
      </c>
      <c r="I2715" s="2">
        <v>60</v>
      </c>
      <c r="J2715" s="3" t="s">
        <v>52</v>
      </c>
      <c r="K2715" s="3" t="s">
        <v>28</v>
      </c>
      <c r="L2715" s="3" t="s">
        <v>14612</v>
      </c>
      <c r="M2715" s="3" t="s">
        <v>14613</v>
      </c>
      <c r="N2715" s="25">
        <v>27.20998000000003</v>
      </c>
      <c r="O2715" s="25">
        <v>-82.803319999999985</v>
      </c>
      <c r="P2715" s="3" t="s">
        <v>31</v>
      </c>
    </row>
    <row r="2716" spans="1:16" ht="12" customHeight="1">
      <c r="A2716" s="1" t="s">
        <v>14614</v>
      </c>
      <c r="B2716" s="1" t="s">
        <v>13933</v>
      </c>
      <c r="C2716" s="24" t="s">
        <v>13369</v>
      </c>
      <c r="D2716" s="1" t="s">
        <v>14615</v>
      </c>
      <c r="E2716" s="1" t="s">
        <v>14616</v>
      </c>
      <c r="F2716" s="1" t="s">
        <v>1194</v>
      </c>
      <c r="G2716" s="4">
        <v>50</v>
      </c>
      <c r="H2716" s="5">
        <v>12</v>
      </c>
      <c r="I2716" s="2">
        <v>63</v>
      </c>
      <c r="J2716" s="3" t="s">
        <v>52</v>
      </c>
      <c r="K2716" s="3" t="s">
        <v>28</v>
      </c>
      <c r="L2716" s="3" t="s">
        <v>14617</v>
      </c>
      <c r="M2716" s="3" t="s">
        <v>14618</v>
      </c>
      <c r="N2716" s="25">
        <v>27.072566667000046</v>
      </c>
      <c r="O2716" s="25">
        <v>-82.700549999999964</v>
      </c>
      <c r="P2716" s="3" t="s">
        <v>1061</v>
      </c>
    </row>
    <row r="2717" spans="1:16" ht="12" customHeight="1">
      <c r="A2717" s="1" t="s">
        <v>14619</v>
      </c>
      <c r="B2717" s="1" t="s">
        <v>13933</v>
      </c>
      <c r="C2717" s="24" t="s">
        <v>13369</v>
      </c>
      <c r="D2717" s="1" t="s">
        <v>14620</v>
      </c>
      <c r="E2717" s="1" t="s">
        <v>14621</v>
      </c>
      <c r="F2717" s="1" t="s">
        <v>1194</v>
      </c>
      <c r="G2717" s="4">
        <v>50</v>
      </c>
      <c r="H2717" s="5">
        <v>12</v>
      </c>
      <c r="I2717" s="2">
        <v>63</v>
      </c>
      <c r="J2717" s="3" t="s">
        <v>52</v>
      </c>
      <c r="K2717" s="3" t="s">
        <v>28</v>
      </c>
      <c r="L2717" s="3" t="s">
        <v>14617</v>
      </c>
      <c r="M2717" s="3" t="s">
        <v>14622</v>
      </c>
      <c r="N2717" s="25">
        <v>27.072566667000046</v>
      </c>
      <c r="O2717" s="25">
        <v>-82.700599999999952</v>
      </c>
      <c r="P2717" s="3" t="s">
        <v>1061</v>
      </c>
    </row>
    <row r="2718" spans="1:16" ht="12" customHeight="1">
      <c r="A2718" s="1" t="s">
        <v>14623</v>
      </c>
      <c r="B2718" s="1" t="s">
        <v>13933</v>
      </c>
      <c r="C2718" s="24" t="s">
        <v>13369</v>
      </c>
      <c r="D2718" s="1" t="s">
        <v>14624</v>
      </c>
      <c r="E2718" s="1" t="s">
        <v>14625</v>
      </c>
      <c r="F2718" s="1" t="s">
        <v>1194</v>
      </c>
      <c r="G2718" s="4">
        <v>50</v>
      </c>
      <c r="H2718" s="5">
        <v>12</v>
      </c>
      <c r="I2718" s="2">
        <v>64</v>
      </c>
      <c r="J2718" s="3" t="s">
        <v>52</v>
      </c>
      <c r="K2718" s="3" t="s">
        <v>28</v>
      </c>
      <c r="L2718" s="3" t="s">
        <v>14626</v>
      </c>
      <c r="M2718" s="3" t="s">
        <v>14627</v>
      </c>
      <c r="N2718" s="25">
        <v>27.073016667000047</v>
      </c>
      <c r="O2718" s="25">
        <v>-82.701133332999973</v>
      </c>
      <c r="P2718" s="3" t="s">
        <v>1061</v>
      </c>
    </row>
    <row r="2719" spans="1:16" ht="12" customHeight="1">
      <c r="A2719" s="1" t="s">
        <v>14628</v>
      </c>
      <c r="B2719" s="1" t="s">
        <v>13933</v>
      </c>
      <c r="C2719" s="24" t="s">
        <v>13369</v>
      </c>
      <c r="D2719" s="1" t="s">
        <v>14629</v>
      </c>
      <c r="E2719" s="1" t="s">
        <v>14630</v>
      </c>
      <c r="F2719" s="1" t="s">
        <v>1194</v>
      </c>
      <c r="G2719" s="4">
        <v>50</v>
      </c>
      <c r="H2719" s="5">
        <v>12</v>
      </c>
      <c r="I2719" s="2">
        <v>65</v>
      </c>
      <c r="J2719" s="3" t="s">
        <v>52</v>
      </c>
      <c r="K2719" s="3" t="s">
        <v>28</v>
      </c>
      <c r="L2719" s="3" t="s">
        <v>14631</v>
      </c>
      <c r="M2719" s="3" t="s">
        <v>14632</v>
      </c>
      <c r="N2719" s="25">
        <v>27.072300000000041</v>
      </c>
      <c r="O2719" s="25">
        <v>-82.699666666999974</v>
      </c>
      <c r="P2719" s="3" t="s">
        <v>1061</v>
      </c>
    </row>
    <row r="2720" spans="1:16" ht="12" customHeight="1">
      <c r="A2720" s="1" t="s">
        <v>14633</v>
      </c>
      <c r="B2720" s="1" t="s">
        <v>13933</v>
      </c>
      <c r="C2720" s="24" t="s">
        <v>13369</v>
      </c>
      <c r="D2720" s="1" t="s">
        <v>14634</v>
      </c>
      <c r="E2720" s="1" t="s">
        <v>14635</v>
      </c>
      <c r="F2720" s="1" t="s">
        <v>1194</v>
      </c>
      <c r="G2720" s="4">
        <v>50</v>
      </c>
      <c r="H2720" s="5">
        <v>12</v>
      </c>
      <c r="I2720" s="2">
        <v>64</v>
      </c>
      <c r="J2720" s="3" t="s">
        <v>52</v>
      </c>
      <c r="K2720" s="3" t="s">
        <v>28</v>
      </c>
      <c r="L2720" s="3" t="s">
        <v>14636</v>
      </c>
      <c r="M2720" s="3" t="s">
        <v>14637</v>
      </c>
      <c r="N2720" s="25">
        <v>27.072216667000077</v>
      </c>
      <c r="O2720" s="25">
        <v>-82.700683332999972</v>
      </c>
      <c r="P2720" s="3" t="s">
        <v>1061</v>
      </c>
    </row>
    <row r="2721" spans="1:16" ht="12" customHeight="1">
      <c r="A2721" s="1" t="s">
        <v>14638</v>
      </c>
      <c r="B2721" s="1" t="s">
        <v>13933</v>
      </c>
      <c r="C2721" s="24" t="s">
        <v>14639</v>
      </c>
      <c r="D2721" s="1" t="s">
        <v>14640</v>
      </c>
      <c r="E2721" s="1" t="s">
        <v>14641</v>
      </c>
      <c r="F2721" s="1" t="s">
        <v>990</v>
      </c>
      <c r="G2721" s="4">
        <v>600</v>
      </c>
      <c r="H2721" s="5">
        <v>8</v>
      </c>
      <c r="I2721" s="2">
        <v>40</v>
      </c>
      <c r="J2721" s="3" t="s">
        <v>27</v>
      </c>
      <c r="K2721" s="3" t="s">
        <v>28</v>
      </c>
      <c r="L2721" s="3" t="s">
        <v>14642</v>
      </c>
      <c r="M2721" s="3" t="s">
        <v>14643</v>
      </c>
      <c r="N2721" s="25">
        <v>27.223700000000065</v>
      </c>
      <c r="O2721" s="25">
        <v>-82.718849999999975</v>
      </c>
      <c r="P2721" s="3" t="s">
        <v>1061</v>
      </c>
    </row>
    <row r="2722" spans="1:16" ht="12" customHeight="1">
      <c r="A2722" s="1" t="s">
        <v>14644</v>
      </c>
      <c r="B2722" s="1" t="s">
        <v>13933</v>
      </c>
      <c r="C2722" s="24" t="s">
        <v>14645</v>
      </c>
      <c r="D2722" s="1" t="s">
        <v>14646</v>
      </c>
      <c r="E2722" s="1" t="s">
        <v>14647</v>
      </c>
      <c r="F2722" s="1" t="s">
        <v>990</v>
      </c>
      <c r="G2722" s="4">
        <v>785</v>
      </c>
      <c r="H2722" s="5">
        <v>6</v>
      </c>
      <c r="I2722" s="2">
        <v>48</v>
      </c>
      <c r="J2722" s="3" t="s">
        <v>27</v>
      </c>
      <c r="K2722" s="3" t="s">
        <v>28</v>
      </c>
      <c r="L2722" s="3" t="s">
        <v>14648</v>
      </c>
      <c r="M2722" s="3" t="s">
        <v>14649</v>
      </c>
      <c r="N2722" s="25">
        <v>27.063780000000065</v>
      </c>
      <c r="O2722" s="25">
        <v>-82.593749999999943</v>
      </c>
      <c r="P2722" s="3" t="s">
        <v>1061</v>
      </c>
    </row>
    <row r="2723" spans="1:16" ht="12" customHeight="1">
      <c r="A2723" s="1" t="s">
        <v>14650</v>
      </c>
      <c r="B2723" s="1" t="s">
        <v>13933</v>
      </c>
      <c r="C2723" s="24" t="s">
        <v>14651</v>
      </c>
      <c r="D2723" s="1" t="s">
        <v>14652</v>
      </c>
      <c r="E2723" s="1" t="s">
        <v>14653</v>
      </c>
      <c r="F2723" s="1" t="s">
        <v>990</v>
      </c>
      <c r="G2723" s="4">
        <v>733</v>
      </c>
      <c r="H2723" s="5">
        <v>5</v>
      </c>
      <c r="I2723" s="2">
        <v>42</v>
      </c>
      <c r="J2723" s="3" t="s">
        <v>27</v>
      </c>
      <c r="K2723" s="3" t="s">
        <v>28</v>
      </c>
      <c r="L2723" s="3" t="s">
        <v>14654</v>
      </c>
      <c r="M2723" s="3" t="s">
        <v>14655</v>
      </c>
      <c r="N2723" s="25">
        <v>27.319530000000043</v>
      </c>
      <c r="O2723" s="25">
        <v>-82.719399999999951</v>
      </c>
      <c r="P2723" s="3" t="s">
        <v>1061</v>
      </c>
    </row>
    <row r="2724" spans="1:16" ht="12" customHeight="1">
      <c r="A2724" s="1" t="s">
        <v>14656</v>
      </c>
      <c r="B2724" s="1" t="s">
        <v>13933</v>
      </c>
      <c r="C2724" s="24" t="s">
        <v>14657</v>
      </c>
      <c r="D2724" s="1" t="s">
        <v>14658</v>
      </c>
      <c r="E2724" s="1" t="s">
        <v>14659</v>
      </c>
      <c r="F2724" s="1" t="s">
        <v>1981</v>
      </c>
      <c r="I2724" s="2">
        <v>10</v>
      </c>
      <c r="J2724" s="3" t="s">
        <v>27</v>
      </c>
      <c r="K2724" s="3" t="s">
        <v>28</v>
      </c>
      <c r="L2724" s="3" t="s">
        <v>14660</v>
      </c>
      <c r="M2724" s="3" t="s">
        <v>14661</v>
      </c>
      <c r="N2724" s="25">
        <v>27.366916667000055</v>
      </c>
      <c r="O2724" s="25">
        <v>-82.576233332999948</v>
      </c>
      <c r="P2724" s="3" t="s">
        <v>1301</v>
      </c>
    </row>
    <row r="2725" spans="1:16" ht="12" customHeight="1">
      <c r="A2725" s="1" t="s">
        <v>14662</v>
      </c>
      <c r="B2725" s="1" t="s">
        <v>13933</v>
      </c>
      <c r="C2725" s="24" t="s">
        <v>14663</v>
      </c>
      <c r="D2725" s="1" t="s">
        <v>14664</v>
      </c>
      <c r="E2725" s="1" t="s">
        <v>14659</v>
      </c>
      <c r="F2725" s="1" t="s">
        <v>1981</v>
      </c>
      <c r="H2725" s="5">
        <v>2</v>
      </c>
      <c r="I2725" s="2">
        <v>13</v>
      </c>
      <c r="J2725" s="3" t="s">
        <v>27</v>
      </c>
      <c r="K2725" s="3" t="s">
        <v>28</v>
      </c>
      <c r="L2725" s="3" t="s">
        <v>14665</v>
      </c>
      <c r="M2725" s="3" t="s">
        <v>14666</v>
      </c>
      <c r="N2725" s="25">
        <v>27.314483333000055</v>
      </c>
      <c r="O2725" s="25">
        <v>-82.571533332999934</v>
      </c>
      <c r="P2725" s="3" t="s">
        <v>1061</v>
      </c>
    </row>
    <row r="2726" spans="1:16" ht="12" customHeight="1">
      <c r="A2726" s="1" t="s">
        <v>14667</v>
      </c>
      <c r="B2726" s="1" t="s">
        <v>13933</v>
      </c>
      <c r="C2726" s="24" t="s">
        <v>3018</v>
      </c>
      <c r="D2726" s="1" t="s">
        <v>14668</v>
      </c>
      <c r="E2726" s="1" t="s">
        <v>14669</v>
      </c>
      <c r="F2726" s="1" t="s">
        <v>1981</v>
      </c>
      <c r="I2726" s="2">
        <v>10</v>
      </c>
      <c r="J2726" s="3" t="s">
        <v>27</v>
      </c>
      <c r="K2726" s="3" t="s">
        <v>28</v>
      </c>
      <c r="L2726" s="3" t="s">
        <v>14670</v>
      </c>
      <c r="M2726" s="3" t="s">
        <v>14661</v>
      </c>
      <c r="N2726" s="25">
        <v>27.366950000000031</v>
      </c>
      <c r="O2726" s="25">
        <v>-82.576233332999948</v>
      </c>
      <c r="P2726" s="3" t="s">
        <v>1301</v>
      </c>
    </row>
    <row r="2727" spans="1:16" ht="12" customHeight="1">
      <c r="A2727" s="1" t="s">
        <v>14671</v>
      </c>
      <c r="B2727" s="1" t="s">
        <v>13933</v>
      </c>
      <c r="C2727" s="24" t="s">
        <v>14672</v>
      </c>
      <c r="D2727" s="1" t="s">
        <v>14673</v>
      </c>
      <c r="E2727" s="1" t="s">
        <v>14674</v>
      </c>
      <c r="F2727" s="1" t="s">
        <v>1981</v>
      </c>
      <c r="H2727" s="5">
        <v>2</v>
      </c>
      <c r="I2727" s="2">
        <v>10</v>
      </c>
      <c r="J2727" s="3" t="s">
        <v>27</v>
      </c>
      <c r="K2727" s="3" t="s">
        <v>28</v>
      </c>
      <c r="L2727" s="3" t="s">
        <v>14675</v>
      </c>
      <c r="M2727" s="3" t="s">
        <v>14676</v>
      </c>
      <c r="N2727" s="25">
        <v>27.329750000000047</v>
      </c>
      <c r="O2727" s="25">
        <v>-82.563816666999969</v>
      </c>
      <c r="P2727" s="3" t="s">
        <v>1061</v>
      </c>
    </row>
    <row r="2728" spans="1:16" ht="12" customHeight="1">
      <c r="A2728" s="1" t="s">
        <v>14677</v>
      </c>
      <c r="B2728" s="1" t="s">
        <v>13933</v>
      </c>
      <c r="C2728" s="24" t="s">
        <v>14678</v>
      </c>
      <c r="D2728" s="1" t="s">
        <v>14679</v>
      </c>
      <c r="E2728" s="1" t="s">
        <v>14680</v>
      </c>
      <c r="F2728" s="1" t="s">
        <v>1468</v>
      </c>
      <c r="G2728" s="4">
        <v>470</v>
      </c>
      <c r="H2728" s="5">
        <v>5</v>
      </c>
      <c r="I2728" s="2">
        <v>42</v>
      </c>
      <c r="J2728" s="3" t="s">
        <v>27</v>
      </c>
      <c r="K2728" s="3" t="s">
        <v>28</v>
      </c>
      <c r="L2728" s="3" t="s">
        <v>14681</v>
      </c>
      <c r="M2728" s="3" t="s">
        <v>14682</v>
      </c>
      <c r="N2728" s="25">
        <v>27.252830000000074</v>
      </c>
      <c r="O2728" s="25">
        <v>-82.719369999999969</v>
      </c>
      <c r="P2728" s="3" t="s">
        <v>1061</v>
      </c>
    </row>
    <row r="2729" spans="1:16" ht="12" customHeight="1">
      <c r="A2729" s="1" t="s">
        <v>14683</v>
      </c>
      <c r="B2729" s="1" t="s">
        <v>13933</v>
      </c>
      <c r="C2729" s="24" t="s">
        <v>7165</v>
      </c>
      <c r="D2729" s="1" t="s">
        <v>14684</v>
      </c>
      <c r="E2729" s="1" t="s">
        <v>14685</v>
      </c>
      <c r="F2729" s="1" t="s">
        <v>990</v>
      </c>
      <c r="G2729" s="4">
        <v>1100</v>
      </c>
      <c r="H2729" s="5">
        <v>8</v>
      </c>
      <c r="I2729" s="2">
        <v>43</v>
      </c>
      <c r="J2729" s="3" t="s">
        <v>27</v>
      </c>
      <c r="K2729" s="3" t="s">
        <v>28</v>
      </c>
      <c r="L2729" s="3" t="s">
        <v>14686</v>
      </c>
      <c r="M2729" s="3" t="s">
        <v>14687</v>
      </c>
      <c r="N2729" s="25">
        <v>27.083316667000076</v>
      </c>
      <c r="O2729" s="25">
        <v>-82.54299999999995</v>
      </c>
      <c r="P2729" s="3" t="s">
        <v>1061</v>
      </c>
    </row>
    <row r="2730" spans="1:16" ht="12" customHeight="1">
      <c r="A2730" s="1" t="s">
        <v>14688</v>
      </c>
      <c r="B2730" s="1" t="s">
        <v>13933</v>
      </c>
      <c r="C2730" s="24" t="s">
        <v>7165</v>
      </c>
      <c r="D2730" s="1" t="s">
        <v>14684</v>
      </c>
      <c r="E2730" s="1" t="s">
        <v>14689</v>
      </c>
      <c r="F2730" s="1" t="s">
        <v>990</v>
      </c>
      <c r="G2730" s="4">
        <v>1100</v>
      </c>
      <c r="H2730" s="5">
        <v>5</v>
      </c>
      <c r="I2730" s="2">
        <v>42</v>
      </c>
      <c r="J2730" s="3" t="s">
        <v>27</v>
      </c>
      <c r="K2730" s="3" t="s">
        <v>28</v>
      </c>
      <c r="L2730" s="3" t="s">
        <v>14690</v>
      </c>
      <c r="M2730" s="3" t="s">
        <v>14691</v>
      </c>
      <c r="N2730" s="25">
        <v>27.083350000000053</v>
      </c>
      <c r="O2730" s="25">
        <v>-82.542069999999967</v>
      </c>
      <c r="P2730" s="3" t="s">
        <v>1061</v>
      </c>
    </row>
    <row r="2731" spans="1:16" ht="12" customHeight="1">
      <c r="A2731" s="1" t="s">
        <v>14692</v>
      </c>
      <c r="B2731" s="1" t="s">
        <v>13933</v>
      </c>
      <c r="C2731" s="24" t="s">
        <v>14693</v>
      </c>
      <c r="D2731" s="1" t="s">
        <v>14694</v>
      </c>
      <c r="E2731" s="1" t="s">
        <v>14695</v>
      </c>
      <c r="F2731" s="1" t="s">
        <v>1468</v>
      </c>
      <c r="G2731" s="4">
        <v>500</v>
      </c>
      <c r="H2731" s="5">
        <v>7</v>
      </c>
      <c r="I2731" s="2">
        <v>63</v>
      </c>
      <c r="J2731" s="3" t="s">
        <v>52</v>
      </c>
      <c r="K2731" s="3" t="s">
        <v>28</v>
      </c>
      <c r="L2731" s="3" t="s">
        <v>14696</v>
      </c>
      <c r="M2731" s="3" t="s">
        <v>14697</v>
      </c>
      <c r="N2731" s="25">
        <v>27.069600000000037</v>
      </c>
      <c r="O2731" s="25">
        <v>-82.701683332999949</v>
      </c>
      <c r="P2731" s="3" t="s">
        <v>1061</v>
      </c>
    </row>
    <row r="2732" spans="1:16" ht="12" customHeight="1">
      <c r="A2732" s="1" t="s">
        <v>14698</v>
      </c>
      <c r="B2732" s="1" t="s">
        <v>13933</v>
      </c>
      <c r="C2732" s="24" t="s">
        <v>14699</v>
      </c>
      <c r="D2732" s="1" t="s">
        <v>14673</v>
      </c>
      <c r="E2732" s="1" t="s">
        <v>14700</v>
      </c>
      <c r="F2732" s="1" t="s">
        <v>1981</v>
      </c>
      <c r="I2732" s="2">
        <v>10</v>
      </c>
      <c r="J2732" s="3" t="s">
        <v>27</v>
      </c>
      <c r="K2732" s="3" t="s">
        <v>28</v>
      </c>
      <c r="L2732" s="3" t="s">
        <v>14701</v>
      </c>
      <c r="M2732" s="3" t="s">
        <v>14702</v>
      </c>
      <c r="N2732" s="25">
        <v>27.326430000000073</v>
      </c>
      <c r="O2732" s="25">
        <v>-82.565566666999985</v>
      </c>
      <c r="P2732" s="3" t="s">
        <v>1301</v>
      </c>
    </row>
    <row r="2733" spans="1:16" ht="12" customHeight="1">
      <c r="A2733" s="1" t="s">
        <v>14703</v>
      </c>
      <c r="B2733" s="1" t="s">
        <v>13933</v>
      </c>
      <c r="C2733" s="24" t="s">
        <v>14704</v>
      </c>
      <c r="D2733" s="1" t="s">
        <v>14705</v>
      </c>
      <c r="E2733" s="1" t="s">
        <v>14706</v>
      </c>
      <c r="F2733" s="1" t="s">
        <v>1981</v>
      </c>
      <c r="H2733" s="5">
        <v>2</v>
      </c>
      <c r="I2733" s="2">
        <v>10</v>
      </c>
      <c r="J2733" s="3" t="s">
        <v>27</v>
      </c>
      <c r="K2733" s="3" t="s">
        <v>28</v>
      </c>
      <c r="L2733" s="3" t="s">
        <v>14707</v>
      </c>
      <c r="M2733" s="3" t="s">
        <v>14708</v>
      </c>
      <c r="N2733" s="25">
        <v>27.328500000000076</v>
      </c>
      <c r="O2733" s="25">
        <v>-82.557733332999987</v>
      </c>
      <c r="P2733" s="3" t="s">
        <v>1061</v>
      </c>
    </row>
    <row r="2734" spans="1:16" ht="12" customHeight="1">
      <c r="A2734" s="1" t="s">
        <v>14709</v>
      </c>
      <c r="B2734" s="1" t="s">
        <v>13933</v>
      </c>
      <c r="C2734" s="24" t="s">
        <v>14704</v>
      </c>
      <c r="D2734" s="1" t="s">
        <v>14705</v>
      </c>
      <c r="E2734" s="1" t="s">
        <v>14706</v>
      </c>
      <c r="F2734" s="1" t="s">
        <v>1981</v>
      </c>
      <c r="H2734" s="5">
        <v>2</v>
      </c>
      <c r="I2734" s="2">
        <v>10</v>
      </c>
      <c r="J2734" s="3" t="s">
        <v>27</v>
      </c>
      <c r="K2734" s="3" t="s">
        <v>28</v>
      </c>
      <c r="L2734" s="3" t="s">
        <v>14710</v>
      </c>
      <c r="M2734" s="3" t="s">
        <v>14711</v>
      </c>
      <c r="N2734" s="25">
        <v>27.328633333000028</v>
      </c>
      <c r="O2734" s="25">
        <v>-82.557649999999967</v>
      </c>
      <c r="P2734" s="3" t="s">
        <v>1061</v>
      </c>
    </row>
    <row r="2735" spans="1:16" ht="12" customHeight="1">
      <c r="A2735" s="1" t="s">
        <v>14712</v>
      </c>
      <c r="B2735" s="1" t="s">
        <v>13933</v>
      </c>
      <c r="C2735" s="24" t="s">
        <v>14713</v>
      </c>
      <c r="D2735" s="1" t="s">
        <v>14658</v>
      </c>
      <c r="E2735" s="1" t="s">
        <v>14714</v>
      </c>
      <c r="F2735" s="1" t="s">
        <v>1981</v>
      </c>
      <c r="I2735" s="2">
        <v>10</v>
      </c>
      <c r="J2735" s="3" t="s">
        <v>27</v>
      </c>
      <c r="K2735" s="3" t="s">
        <v>28</v>
      </c>
      <c r="L2735" s="3" t="s">
        <v>14715</v>
      </c>
      <c r="M2735" s="3" t="s">
        <v>14661</v>
      </c>
      <c r="N2735" s="25">
        <v>27.366880000000037</v>
      </c>
      <c r="O2735" s="25">
        <v>-82.576233332999948</v>
      </c>
      <c r="P2735" s="3" t="s">
        <v>1301</v>
      </c>
    </row>
    <row r="2736" spans="1:16" ht="12" customHeight="1">
      <c r="A2736" s="1" t="s">
        <v>14716</v>
      </c>
      <c r="B2736" s="1" t="s">
        <v>13933</v>
      </c>
      <c r="C2736" s="24" t="s">
        <v>5190</v>
      </c>
      <c r="D2736" s="1" t="s">
        <v>14717</v>
      </c>
      <c r="E2736" s="1" t="s">
        <v>14718</v>
      </c>
      <c r="F2736" s="1" t="s">
        <v>990</v>
      </c>
      <c r="H2736" s="5">
        <v>4</v>
      </c>
      <c r="I2736" s="2">
        <v>41</v>
      </c>
      <c r="J2736" s="3" t="s">
        <v>27</v>
      </c>
      <c r="K2736" s="3" t="s">
        <v>28</v>
      </c>
      <c r="L2736" s="3" t="s">
        <v>14719</v>
      </c>
      <c r="M2736" s="3" t="s">
        <v>14720</v>
      </c>
      <c r="N2736" s="25">
        <v>27.312420000000031</v>
      </c>
      <c r="O2736" s="25">
        <v>-82.71667999999994</v>
      </c>
      <c r="P2736" s="3" t="s">
        <v>1061</v>
      </c>
    </row>
    <row r="2737" spans="1:16" ht="12" customHeight="1">
      <c r="A2737" s="1" t="s">
        <v>14721</v>
      </c>
      <c r="B2737" s="1" t="s">
        <v>13933</v>
      </c>
      <c r="C2737" s="24" t="s">
        <v>1336</v>
      </c>
      <c r="D2737" s="1" t="s">
        <v>14722</v>
      </c>
      <c r="E2737" s="1" t="s">
        <v>14723</v>
      </c>
      <c r="F2737" s="1" t="s">
        <v>14724</v>
      </c>
      <c r="H2737" s="5">
        <v>4</v>
      </c>
      <c r="I2737" s="2">
        <v>110</v>
      </c>
      <c r="J2737" s="3" t="s">
        <v>52</v>
      </c>
      <c r="K2737" s="3" t="s">
        <v>28</v>
      </c>
      <c r="L2737" s="3" t="s">
        <v>14725</v>
      </c>
      <c r="M2737" s="3" t="s">
        <v>14726</v>
      </c>
      <c r="N2737" s="25">
        <v>27.103166667000039</v>
      </c>
      <c r="O2737" s="25">
        <v>-83.053199999999947</v>
      </c>
      <c r="P2737" s="3" t="s">
        <v>31</v>
      </c>
    </row>
    <row r="2738" spans="1:16" ht="12" customHeight="1">
      <c r="A2738" s="1" t="s">
        <v>14727</v>
      </c>
      <c r="B2738" s="1" t="s">
        <v>13933</v>
      </c>
      <c r="C2738" s="24" t="s">
        <v>14728</v>
      </c>
      <c r="D2738" s="1" t="s">
        <v>14729</v>
      </c>
      <c r="E2738" s="1" t="s">
        <v>14730</v>
      </c>
      <c r="F2738" s="1" t="s">
        <v>990</v>
      </c>
      <c r="G2738" s="4">
        <v>1222</v>
      </c>
      <c r="H2738" s="5">
        <v>5</v>
      </c>
      <c r="I2738" s="2">
        <v>52</v>
      </c>
      <c r="J2738" s="3" t="s">
        <v>52</v>
      </c>
      <c r="K2738" s="3" t="s">
        <v>28</v>
      </c>
      <c r="L2738" s="3" t="s">
        <v>14731</v>
      </c>
      <c r="M2738" s="3" t="s">
        <v>14732</v>
      </c>
      <c r="N2738" s="25">
        <v>27.188350000000071</v>
      </c>
      <c r="O2738" s="25">
        <v>-82.726579999999956</v>
      </c>
      <c r="P2738" s="3" t="s">
        <v>31</v>
      </c>
    </row>
    <row r="2739" spans="1:16" ht="12" customHeight="1">
      <c r="A2739" s="1" t="s">
        <v>14733</v>
      </c>
      <c r="B2739" s="1" t="s">
        <v>13933</v>
      </c>
      <c r="C2739" s="24" t="s">
        <v>14734</v>
      </c>
      <c r="D2739" s="1" t="s">
        <v>14673</v>
      </c>
      <c r="E2739" s="1" t="s">
        <v>14735</v>
      </c>
      <c r="F2739" s="1" t="s">
        <v>1981</v>
      </c>
      <c r="I2739" s="2">
        <v>14</v>
      </c>
      <c r="J2739" s="3" t="s">
        <v>27</v>
      </c>
      <c r="K2739" s="3" t="s">
        <v>28</v>
      </c>
      <c r="L2739" s="3" t="s">
        <v>14736</v>
      </c>
      <c r="M2739" s="3" t="s">
        <v>14702</v>
      </c>
      <c r="N2739" s="25">
        <v>27.326400000000035</v>
      </c>
      <c r="O2739" s="25">
        <v>-82.565566666999985</v>
      </c>
      <c r="P2739" s="3" t="s">
        <v>1301</v>
      </c>
    </row>
    <row r="2740" spans="1:16" ht="12" customHeight="1">
      <c r="A2740" s="1" t="s">
        <v>14737</v>
      </c>
      <c r="B2740" s="1" t="s">
        <v>13933</v>
      </c>
      <c r="C2740" s="24" t="s">
        <v>14738</v>
      </c>
      <c r="D2740" s="1" t="s">
        <v>14668</v>
      </c>
      <c r="E2740" s="1" t="s">
        <v>14739</v>
      </c>
      <c r="F2740" s="1" t="s">
        <v>1981</v>
      </c>
      <c r="H2740" s="5">
        <v>2</v>
      </c>
      <c r="I2740" s="2">
        <v>10</v>
      </c>
      <c r="J2740" s="3" t="s">
        <v>27</v>
      </c>
      <c r="K2740" s="3" t="s">
        <v>28</v>
      </c>
      <c r="L2740" s="3" t="s">
        <v>14740</v>
      </c>
      <c r="M2740" s="3" t="s">
        <v>14741</v>
      </c>
      <c r="N2740" s="25">
        <v>27.368550000000027</v>
      </c>
      <c r="O2740" s="25">
        <v>-82.574966666999956</v>
      </c>
      <c r="P2740" s="3" t="s">
        <v>31</v>
      </c>
    </row>
    <row r="2741" spans="1:16" ht="12" customHeight="1">
      <c r="A2741" s="1" t="s">
        <v>14742</v>
      </c>
      <c r="B2741" s="1" t="s">
        <v>13933</v>
      </c>
      <c r="C2741" s="24" t="s">
        <v>1361</v>
      </c>
      <c r="D2741" s="1" t="s">
        <v>14743</v>
      </c>
      <c r="E2741" s="1" t="s">
        <v>14744</v>
      </c>
      <c r="F2741" s="1" t="s">
        <v>14745</v>
      </c>
      <c r="G2741" s="4">
        <v>275</v>
      </c>
      <c r="H2741" s="5">
        <v>14</v>
      </c>
      <c r="I2741" s="2">
        <v>105</v>
      </c>
      <c r="J2741" s="3" t="s">
        <v>52</v>
      </c>
      <c r="K2741" s="3" t="s">
        <v>28</v>
      </c>
      <c r="L2741" s="3" t="s">
        <v>14746</v>
      </c>
      <c r="M2741" s="3" t="s">
        <v>14747</v>
      </c>
      <c r="N2741" s="25">
        <v>27.265520000000038</v>
      </c>
      <c r="O2741" s="25">
        <v>-83.120119999999986</v>
      </c>
      <c r="P2741" s="3" t="s">
        <v>31</v>
      </c>
    </row>
    <row r="2742" spans="1:16" ht="12" customHeight="1">
      <c r="A2742" s="1" t="s">
        <v>14748</v>
      </c>
      <c r="B2742" s="1" t="s">
        <v>13933</v>
      </c>
      <c r="C2742" s="24" t="s">
        <v>1361</v>
      </c>
      <c r="D2742" s="1" t="s">
        <v>14749</v>
      </c>
      <c r="E2742" s="1" t="s">
        <v>14750</v>
      </c>
      <c r="F2742" s="1" t="s">
        <v>14745</v>
      </c>
      <c r="G2742" s="4">
        <v>275</v>
      </c>
      <c r="H2742" s="5">
        <v>15</v>
      </c>
      <c r="I2742" s="2">
        <v>105</v>
      </c>
      <c r="J2742" s="3" t="s">
        <v>52</v>
      </c>
      <c r="K2742" s="3" t="s">
        <v>28</v>
      </c>
      <c r="L2742" s="3" t="s">
        <v>14751</v>
      </c>
      <c r="M2742" s="3" t="s">
        <v>14752</v>
      </c>
      <c r="N2742" s="25">
        <v>27.257330000000024</v>
      </c>
      <c r="O2742" s="25">
        <v>-83.118929999999978</v>
      </c>
      <c r="P2742" s="3" t="s">
        <v>31</v>
      </c>
    </row>
    <row r="2743" spans="1:16" ht="12" customHeight="1">
      <c r="A2743" s="1" t="s">
        <v>14753</v>
      </c>
      <c r="B2743" s="1" t="s">
        <v>13933</v>
      </c>
      <c r="C2743" s="24" t="s">
        <v>1361</v>
      </c>
      <c r="D2743" s="1" t="s">
        <v>14754</v>
      </c>
      <c r="E2743" s="1" t="s">
        <v>14755</v>
      </c>
      <c r="F2743" s="1" t="s">
        <v>14756</v>
      </c>
      <c r="G2743" s="4">
        <v>275</v>
      </c>
      <c r="H2743" s="5">
        <v>12</v>
      </c>
      <c r="I2743" s="2">
        <v>65</v>
      </c>
      <c r="J2743" s="3" t="s">
        <v>52</v>
      </c>
      <c r="K2743" s="3" t="s">
        <v>28</v>
      </c>
      <c r="L2743" s="3" t="s">
        <v>14757</v>
      </c>
      <c r="M2743" s="3" t="s">
        <v>14758</v>
      </c>
      <c r="N2743" s="25">
        <v>27.268900000000031</v>
      </c>
      <c r="O2743" s="25">
        <v>-82.802083332999985</v>
      </c>
      <c r="P2743" s="3" t="s">
        <v>1301</v>
      </c>
    </row>
    <row r="2744" spans="1:16" ht="12" customHeight="1">
      <c r="A2744" s="1" t="s">
        <v>14759</v>
      </c>
      <c r="B2744" s="1" t="s">
        <v>13933</v>
      </c>
      <c r="C2744" s="24" t="s">
        <v>1361</v>
      </c>
      <c r="D2744" s="1" t="s">
        <v>14760</v>
      </c>
      <c r="E2744" s="1" t="s">
        <v>14761</v>
      </c>
      <c r="F2744" s="1" t="s">
        <v>14756</v>
      </c>
      <c r="G2744" s="4">
        <v>275</v>
      </c>
      <c r="H2744" s="5">
        <v>5</v>
      </c>
      <c r="I2744" s="2">
        <v>63</v>
      </c>
      <c r="J2744" s="3" t="s">
        <v>52</v>
      </c>
      <c r="K2744" s="3" t="s">
        <v>28</v>
      </c>
      <c r="L2744" s="3" t="s">
        <v>14762</v>
      </c>
      <c r="M2744" s="3" t="s">
        <v>14763</v>
      </c>
      <c r="N2744" s="25">
        <v>27.208433333000073</v>
      </c>
      <c r="O2744" s="25">
        <v>-82.801733332999959</v>
      </c>
      <c r="P2744" s="3" t="s">
        <v>31</v>
      </c>
    </row>
    <row r="2745" spans="1:16" ht="12" customHeight="1">
      <c r="A2745" s="1" t="s">
        <v>14764</v>
      </c>
      <c r="B2745" s="1" t="s">
        <v>13933</v>
      </c>
      <c r="C2745" s="24" t="s">
        <v>9753</v>
      </c>
      <c r="D2745" s="1" t="s">
        <v>14652</v>
      </c>
      <c r="E2745" s="1" t="s">
        <v>14765</v>
      </c>
      <c r="F2745" s="1" t="s">
        <v>1257</v>
      </c>
      <c r="H2745" s="5">
        <v>8</v>
      </c>
      <c r="I2745" s="2">
        <v>40</v>
      </c>
      <c r="J2745" s="3" t="s">
        <v>27</v>
      </c>
      <c r="K2745" s="3" t="s">
        <v>28</v>
      </c>
      <c r="L2745" s="3" t="s">
        <v>14766</v>
      </c>
      <c r="M2745" s="3" t="s">
        <v>14767</v>
      </c>
      <c r="N2745" s="25">
        <v>27.319600000000037</v>
      </c>
      <c r="O2745" s="25">
        <v>-82.72014999999999</v>
      </c>
      <c r="P2745" s="3" t="s">
        <v>31</v>
      </c>
    </row>
    <row r="2746" spans="1:16" ht="12" customHeight="1">
      <c r="A2746" s="1" t="s">
        <v>14768</v>
      </c>
      <c r="B2746" s="1" t="s">
        <v>13933</v>
      </c>
      <c r="C2746" s="24" t="s">
        <v>14769</v>
      </c>
      <c r="D2746" s="1" t="s">
        <v>14770</v>
      </c>
      <c r="E2746" s="1" t="s">
        <v>14771</v>
      </c>
      <c r="F2746" s="1" t="s">
        <v>1981</v>
      </c>
      <c r="H2746" s="5">
        <v>2</v>
      </c>
      <c r="I2746" s="2">
        <v>9</v>
      </c>
      <c r="J2746" s="3" t="s">
        <v>27</v>
      </c>
      <c r="K2746" s="3" t="s">
        <v>28</v>
      </c>
      <c r="L2746" s="3" t="s">
        <v>14772</v>
      </c>
      <c r="M2746" s="3" t="s">
        <v>14773</v>
      </c>
      <c r="N2746" s="25">
        <v>27.311633333000032</v>
      </c>
      <c r="O2746" s="25">
        <v>-82.542283332999943</v>
      </c>
      <c r="P2746" s="3" t="s">
        <v>31</v>
      </c>
    </row>
    <row r="2747" spans="1:16" ht="12" customHeight="1">
      <c r="A2747" s="1" t="s">
        <v>14774</v>
      </c>
      <c r="B2747" s="1" t="s">
        <v>13933</v>
      </c>
      <c r="C2747" s="24" t="s">
        <v>14769</v>
      </c>
      <c r="D2747" s="1" t="s">
        <v>14658</v>
      </c>
      <c r="E2747" s="1" t="s">
        <v>14771</v>
      </c>
      <c r="F2747" s="1" t="s">
        <v>1981</v>
      </c>
      <c r="I2747" s="2">
        <v>10</v>
      </c>
      <c r="J2747" s="3" t="s">
        <v>27</v>
      </c>
      <c r="K2747" s="3" t="s">
        <v>28</v>
      </c>
      <c r="L2747" s="3" t="s">
        <v>14660</v>
      </c>
      <c r="M2747" s="3" t="s">
        <v>14775</v>
      </c>
      <c r="N2747" s="25">
        <v>27.366916667000055</v>
      </c>
      <c r="O2747" s="25">
        <v>-82.576269999999965</v>
      </c>
      <c r="P2747" s="3" t="s">
        <v>1301</v>
      </c>
    </row>
    <row r="2748" spans="1:16" ht="12" customHeight="1">
      <c r="A2748" s="1" t="s">
        <v>14776</v>
      </c>
      <c r="B2748" s="1" t="s">
        <v>13933</v>
      </c>
      <c r="C2748" s="24" t="s">
        <v>14777</v>
      </c>
      <c r="D2748" s="1" t="s">
        <v>14760</v>
      </c>
      <c r="E2748" s="1" t="s">
        <v>14778</v>
      </c>
      <c r="F2748" s="1" t="s">
        <v>14779</v>
      </c>
      <c r="H2748" s="5">
        <v>10</v>
      </c>
      <c r="I2748" s="2">
        <v>63</v>
      </c>
      <c r="J2748" s="3" t="s">
        <v>52</v>
      </c>
      <c r="K2748" s="3" t="s">
        <v>28</v>
      </c>
      <c r="L2748" s="3" t="s">
        <v>14780</v>
      </c>
      <c r="M2748" s="3" t="s">
        <v>14781</v>
      </c>
      <c r="N2748" s="25">
        <v>27.208950000000073</v>
      </c>
      <c r="O2748" s="25">
        <v>-82.801829999999939</v>
      </c>
      <c r="P2748" s="3" t="s">
        <v>31</v>
      </c>
    </row>
    <row r="2749" spans="1:16" ht="12" customHeight="1">
      <c r="A2749" s="1" t="s">
        <v>14782</v>
      </c>
      <c r="B2749" s="1" t="s">
        <v>13933</v>
      </c>
      <c r="C2749" s="24" t="s">
        <v>1576</v>
      </c>
      <c r="D2749" s="1" t="s">
        <v>14783</v>
      </c>
      <c r="E2749" s="1" t="s">
        <v>1607</v>
      </c>
      <c r="F2749" s="1" t="s">
        <v>990</v>
      </c>
      <c r="H2749" s="5">
        <v>3</v>
      </c>
      <c r="I2749" s="2">
        <v>28</v>
      </c>
      <c r="J2749" s="3" t="s">
        <v>27</v>
      </c>
      <c r="K2749" s="3" t="s">
        <v>28</v>
      </c>
      <c r="L2749" s="3" t="s">
        <v>14784</v>
      </c>
      <c r="M2749" s="3" t="s">
        <v>14785</v>
      </c>
      <c r="N2749" s="25">
        <v>27.076450000000023</v>
      </c>
      <c r="O2749" s="25">
        <v>-82.458479999999952</v>
      </c>
      <c r="P2749" s="3" t="s">
        <v>31</v>
      </c>
    </row>
    <row r="2750" spans="1:16" ht="12" customHeight="1">
      <c r="A2750" s="1" t="s">
        <v>14786</v>
      </c>
      <c r="B2750" s="1" t="s">
        <v>13933</v>
      </c>
      <c r="C2750" s="24" t="s">
        <v>14787</v>
      </c>
      <c r="D2750" s="1" t="s">
        <v>14252</v>
      </c>
      <c r="E2750" s="1" t="s">
        <v>14788</v>
      </c>
      <c r="F2750" s="1" t="s">
        <v>1468</v>
      </c>
      <c r="H2750" s="5">
        <v>2</v>
      </c>
      <c r="I2750" s="2">
        <v>30</v>
      </c>
      <c r="J2750" s="3" t="s">
        <v>27</v>
      </c>
      <c r="K2750" s="3" t="s">
        <v>28</v>
      </c>
      <c r="L2750" s="3" t="s">
        <v>14789</v>
      </c>
      <c r="M2750" s="3" t="s">
        <v>14790</v>
      </c>
      <c r="N2750" s="25">
        <v>27.283616667000047</v>
      </c>
      <c r="O2750" s="25">
        <v>-82.599999999999966</v>
      </c>
      <c r="P2750" s="3" t="s">
        <v>31</v>
      </c>
    </row>
    <row r="2751" spans="1:16" ht="12" customHeight="1">
      <c r="A2751" s="1" t="s">
        <v>14791</v>
      </c>
      <c r="B2751" s="1" t="s">
        <v>13933</v>
      </c>
      <c r="C2751" s="24" t="s">
        <v>14792</v>
      </c>
      <c r="D2751" s="1" t="s">
        <v>14793</v>
      </c>
      <c r="E2751" s="1" t="s">
        <v>1467</v>
      </c>
      <c r="F2751" s="1" t="s">
        <v>1468</v>
      </c>
      <c r="H2751" s="5">
        <v>3</v>
      </c>
      <c r="I2751" s="2">
        <v>23</v>
      </c>
      <c r="J2751" s="3" t="s">
        <v>27</v>
      </c>
      <c r="K2751" s="3" t="s">
        <v>28</v>
      </c>
      <c r="L2751" s="3" t="s">
        <v>14794</v>
      </c>
      <c r="M2751" s="3" t="s">
        <v>14795</v>
      </c>
      <c r="N2751" s="25">
        <v>27.303383333000056</v>
      </c>
      <c r="O2751" s="25">
        <v>-82.591933332999986</v>
      </c>
      <c r="P2751" s="3" t="s">
        <v>31</v>
      </c>
    </row>
    <row r="2752" spans="1:16" ht="12" customHeight="1">
      <c r="A2752" s="1" t="s">
        <v>14796</v>
      </c>
      <c r="B2752" s="1" t="s">
        <v>13933</v>
      </c>
      <c r="C2752" s="24" t="s">
        <v>14792</v>
      </c>
      <c r="D2752" s="1" t="s">
        <v>14793</v>
      </c>
      <c r="E2752" s="1" t="s">
        <v>1467</v>
      </c>
      <c r="F2752" s="1" t="s">
        <v>1468</v>
      </c>
      <c r="H2752" s="5">
        <v>3</v>
      </c>
      <c r="I2752" s="2">
        <v>23</v>
      </c>
      <c r="J2752" s="3" t="s">
        <v>27</v>
      </c>
      <c r="K2752" s="3" t="s">
        <v>28</v>
      </c>
      <c r="L2752" s="3" t="s">
        <v>14797</v>
      </c>
      <c r="M2752" s="3" t="s">
        <v>14798</v>
      </c>
      <c r="N2752" s="25">
        <v>27.30363333300005</v>
      </c>
      <c r="O2752" s="25">
        <v>-82.592399999999941</v>
      </c>
      <c r="P2752" s="3" t="s">
        <v>31</v>
      </c>
    </row>
    <row r="2753" spans="1:16" ht="12" customHeight="1">
      <c r="A2753" s="1" t="s">
        <v>14799</v>
      </c>
      <c r="B2753" s="1" t="s">
        <v>13933</v>
      </c>
      <c r="C2753" s="24" t="s">
        <v>14800</v>
      </c>
      <c r="D2753" s="1" t="s">
        <v>14801</v>
      </c>
      <c r="E2753" s="1" t="s">
        <v>14802</v>
      </c>
      <c r="F2753" s="1" t="s">
        <v>1288</v>
      </c>
      <c r="H2753" s="5">
        <v>5</v>
      </c>
      <c r="I2753" s="2">
        <v>28</v>
      </c>
      <c r="J2753" s="3" t="s">
        <v>27</v>
      </c>
      <c r="K2753" s="3" t="s">
        <v>28</v>
      </c>
      <c r="L2753" s="3" t="s">
        <v>14803</v>
      </c>
      <c r="M2753" s="3" t="s">
        <v>14804</v>
      </c>
      <c r="N2753" s="25">
        <v>27.104933333000076</v>
      </c>
      <c r="O2753" s="25">
        <v>-82.48183333299994</v>
      </c>
      <c r="P2753" s="3" t="s">
        <v>31</v>
      </c>
    </row>
    <row r="2754" spans="1:16" ht="12" customHeight="1">
      <c r="A2754" s="1" t="s">
        <v>14805</v>
      </c>
      <c r="B2754" s="1" t="s">
        <v>13933</v>
      </c>
      <c r="C2754" s="24" t="s">
        <v>1587</v>
      </c>
      <c r="D2754" s="1" t="s">
        <v>14806</v>
      </c>
      <c r="E2754" s="1" t="s">
        <v>14807</v>
      </c>
      <c r="F2754" s="1" t="s">
        <v>1288</v>
      </c>
      <c r="H2754" s="5">
        <v>2</v>
      </c>
      <c r="I2754" s="2">
        <v>31</v>
      </c>
      <c r="J2754" s="3" t="s">
        <v>27</v>
      </c>
      <c r="K2754" s="3" t="s">
        <v>28</v>
      </c>
      <c r="L2754" s="3" t="s">
        <v>14808</v>
      </c>
      <c r="M2754" s="3" t="s">
        <v>14809</v>
      </c>
      <c r="N2754" s="25">
        <v>27.301850000000059</v>
      </c>
      <c r="O2754" s="25">
        <v>-82.618749999999977</v>
      </c>
      <c r="P2754" s="3" t="s">
        <v>31</v>
      </c>
    </row>
    <row r="2755" spans="1:16" ht="12" customHeight="1">
      <c r="A2755" s="1" t="s">
        <v>14810</v>
      </c>
      <c r="B2755" s="1" t="s">
        <v>13933</v>
      </c>
      <c r="C2755" s="24" t="s">
        <v>14811</v>
      </c>
      <c r="D2755" s="1" t="s">
        <v>14801</v>
      </c>
      <c r="E2755" s="1" t="s">
        <v>14812</v>
      </c>
      <c r="F2755" s="1" t="s">
        <v>1288</v>
      </c>
      <c r="H2755" s="5">
        <v>3</v>
      </c>
      <c r="I2755" s="2">
        <v>28</v>
      </c>
      <c r="J2755" s="3" t="s">
        <v>27</v>
      </c>
      <c r="K2755" s="3" t="s">
        <v>28</v>
      </c>
      <c r="L2755" s="3" t="s">
        <v>14813</v>
      </c>
      <c r="M2755" s="3" t="s">
        <v>14814</v>
      </c>
      <c r="N2755" s="25">
        <v>27.100700000000074</v>
      </c>
      <c r="O2755" s="25">
        <v>-82.466649999999959</v>
      </c>
      <c r="P2755" s="3" t="s">
        <v>31</v>
      </c>
    </row>
    <row r="2756" spans="1:16" ht="12" customHeight="1">
      <c r="A2756" s="1" t="s">
        <v>14815</v>
      </c>
      <c r="B2756" s="1" t="s">
        <v>13933</v>
      </c>
      <c r="C2756" s="24" t="s">
        <v>14816</v>
      </c>
      <c r="D2756" s="1" t="s">
        <v>14252</v>
      </c>
      <c r="E2756" s="1" t="s">
        <v>14817</v>
      </c>
      <c r="F2756" s="1" t="s">
        <v>1981</v>
      </c>
      <c r="H2756" s="5">
        <v>2</v>
      </c>
      <c r="I2756" s="2">
        <v>30</v>
      </c>
      <c r="J2756" s="3" t="s">
        <v>27</v>
      </c>
      <c r="K2756" s="3" t="s">
        <v>28</v>
      </c>
      <c r="L2756" s="3" t="s">
        <v>14098</v>
      </c>
      <c r="M2756" s="3" t="s">
        <v>2746</v>
      </c>
      <c r="N2756" s="25">
        <v>27.286366667000038</v>
      </c>
      <c r="O2756" s="25">
        <v>-82.598283332999983</v>
      </c>
      <c r="P2756" s="3" t="s">
        <v>31</v>
      </c>
    </row>
    <row r="2757" spans="1:16" ht="12" customHeight="1">
      <c r="A2757" s="1" t="s">
        <v>14818</v>
      </c>
      <c r="B2757" s="1" t="s">
        <v>13933</v>
      </c>
      <c r="D2757" s="1" t="s">
        <v>14819</v>
      </c>
      <c r="E2757" s="1" t="s">
        <v>14820</v>
      </c>
      <c r="F2757" s="1" t="s">
        <v>1257</v>
      </c>
      <c r="H2757" s="5">
        <v>7</v>
      </c>
      <c r="I2757" s="2">
        <v>78</v>
      </c>
      <c r="J2757" s="3" t="s">
        <v>52</v>
      </c>
      <c r="K2757" s="3" t="s">
        <v>28</v>
      </c>
      <c r="L2757" s="3" t="s">
        <v>14821</v>
      </c>
      <c r="M2757" s="3" t="s">
        <v>14822</v>
      </c>
      <c r="N2757" s="25">
        <v>27.161516667000058</v>
      </c>
      <c r="O2757" s="25">
        <v>-82.884366666999938</v>
      </c>
      <c r="P2757" s="3" t="s">
        <v>31</v>
      </c>
    </row>
    <row r="2758" spans="1:16" ht="12" customHeight="1">
      <c r="A2758" s="1" t="s">
        <v>14823</v>
      </c>
      <c r="B2758" s="1" t="s">
        <v>13933</v>
      </c>
      <c r="D2758" s="1" t="s">
        <v>14824</v>
      </c>
      <c r="E2758" s="1" t="s">
        <v>14825</v>
      </c>
      <c r="F2758" s="1" t="s">
        <v>1257</v>
      </c>
      <c r="H2758" s="5">
        <v>9</v>
      </c>
      <c r="I2758" s="2">
        <v>70</v>
      </c>
      <c r="J2758" s="3" t="s">
        <v>52</v>
      </c>
      <c r="K2758" s="3" t="s">
        <v>28</v>
      </c>
      <c r="L2758" s="3" t="s">
        <v>14826</v>
      </c>
      <c r="M2758" s="3" t="s">
        <v>14827</v>
      </c>
      <c r="N2758" s="25">
        <v>27.031450000000063</v>
      </c>
      <c r="O2758" s="25">
        <v>-82.709719999999948</v>
      </c>
      <c r="P2758" s="3" t="s">
        <v>1061</v>
      </c>
    </row>
    <row r="2759" spans="1:16" ht="12" customHeight="1">
      <c r="A2759" s="1" t="s">
        <v>14828</v>
      </c>
      <c r="B2759" s="1" t="s">
        <v>13933</v>
      </c>
      <c r="D2759" s="1" t="s">
        <v>14829</v>
      </c>
      <c r="E2759" s="1" t="s">
        <v>14830</v>
      </c>
      <c r="F2759" s="1" t="s">
        <v>1257</v>
      </c>
      <c r="H2759" s="5">
        <v>10</v>
      </c>
      <c r="I2759" s="2">
        <v>105</v>
      </c>
      <c r="J2759" s="3" t="s">
        <v>52</v>
      </c>
      <c r="K2759" s="3" t="s">
        <v>28</v>
      </c>
      <c r="L2759" s="3" t="s">
        <v>14831</v>
      </c>
      <c r="M2759" s="3" t="s">
        <v>14832</v>
      </c>
      <c r="N2759" s="25">
        <v>26.911983333000023</v>
      </c>
      <c r="O2759" s="25">
        <v>-82.931549999999959</v>
      </c>
      <c r="P2759" s="3" t="s">
        <v>31</v>
      </c>
    </row>
    <row r="2760" spans="1:16" ht="12" customHeight="1">
      <c r="A2760" s="1" t="s">
        <v>14833</v>
      </c>
      <c r="B2760" s="1" t="s">
        <v>13933</v>
      </c>
      <c r="D2760" s="1" t="s">
        <v>14819</v>
      </c>
      <c r="E2760" s="1" t="s">
        <v>14834</v>
      </c>
      <c r="F2760" s="1" t="s">
        <v>14835</v>
      </c>
      <c r="H2760" s="5">
        <v>10</v>
      </c>
      <c r="I2760" s="2">
        <v>78</v>
      </c>
      <c r="J2760" s="3" t="s">
        <v>52</v>
      </c>
      <c r="K2760" s="3" t="s">
        <v>28</v>
      </c>
      <c r="L2760" s="3" t="s">
        <v>14836</v>
      </c>
      <c r="M2760" s="3" t="s">
        <v>14837</v>
      </c>
      <c r="N2760" s="25">
        <v>27.157266667000044</v>
      </c>
      <c r="O2760" s="25">
        <v>-82.886783332999983</v>
      </c>
      <c r="P2760" s="3" t="s">
        <v>31</v>
      </c>
    </row>
    <row r="2761" spans="1:16" ht="12" customHeight="1">
      <c r="A2761" s="1" t="s">
        <v>14838</v>
      </c>
      <c r="B2761" s="1" t="s">
        <v>13933</v>
      </c>
      <c r="D2761" s="1" t="s">
        <v>14576</v>
      </c>
      <c r="E2761" s="1" t="s">
        <v>14839</v>
      </c>
      <c r="F2761" s="1" t="s">
        <v>14756</v>
      </c>
      <c r="H2761" s="5">
        <v>6</v>
      </c>
      <c r="I2761" s="2">
        <v>50</v>
      </c>
      <c r="J2761" s="3" t="s">
        <v>52</v>
      </c>
      <c r="K2761" s="3" t="s">
        <v>28</v>
      </c>
      <c r="L2761" s="3" t="s">
        <v>14583</v>
      </c>
      <c r="M2761" s="3" t="s">
        <v>14579</v>
      </c>
      <c r="N2761" s="25">
        <v>27.271350000000041</v>
      </c>
      <c r="O2761" s="25">
        <v>-82.800719999999956</v>
      </c>
      <c r="P2761" s="3" t="s">
        <v>31</v>
      </c>
    </row>
    <row r="2762" spans="1:16" ht="12" customHeight="1">
      <c r="A2762" s="1" t="s">
        <v>14840</v>
      </c>
      <c r="B2762" s="1" t="s">
        <v>13933</v>
      </c>
      <c r="D2762" s="1" t="s">
        <v>14841</v>
      </c>
      <c r="E2762" s="1" t="s">
        <v>14842</v>
      </c>
      <c r="F2762" s="1" t="s">
        <v>990</v>
      </c>
      <c r="H2762" s="5">
        <v>4</v>
      </c>
      <c r="I2762" s="2">
        <v>43</v>
      </c>
      <c r="J2762" s="3" t="s">
        <v>27</v>
      </c>
      <c r="K2762" s="3" t="s">
        <v>28</v>
      </c>
      <c r="L2762" s="3" t="s">
        <v>14843</v>
      </c>
      <c r="M2762" s="3" t="s">
        <v>14844</v>
      </c>
      <c r="N2762" s="25">
        <v>27.278550000000052</v>
      </c>
      <c r="O2762" s="25">
        <v>-82.720783332999986</v>
      </c>
      <c r="P2762" s="3" t="s">
        <v>31</v>
      </c>
    </row>
    <row r="2763" spans="1:16" ht="12" customHeight="1">
      <c r="A2763" s="1" t="s">
        <v>14845</v>
      </c>
      <c r="B2763" s="1" t="s">
        <v>13933</v>
      </c>
      <c r="D2763" s="1" t="s">
        <v>14841</v>
      </c>
      <c r="E2763" s="1" t="s">
        <v>14842</v>
      </c>
      <c r="F2763" s="1" t="s">
        <v>990</v>
      </c>
      <c r="H2763" s="5">
        <v>4</v>
      </c>
      <c r="I2763" s="2">
        <v>43</v>
      </c>
      <c r="J2763" s="3" t="s">
        <v>27</v>
      </c>
      <c r="K2763" s="3" t="s">
        <v>28</v>
      </c>
      <c r="L2763" s="3" t="s">
        <v>14846</v>
      </c>
      <c r="M2763" s="3" t="s">
        <v>14847</v>
      </c>
      <c r="N2763" s="25">
        <v>27.278620000000046</v>
      </c>
      <c r="O2763" s="25">
        <v>-82.721019999999953</v>
      </c>
      <c r="P2763" s="3" t="s">
        <v>31</v>
      </c>
    </row>
    <row r="2764" spans="1:16" ht="12" customHeight="1">
      <c r="A2764" s="1" t="s">
        <v>14848</v>
      </c>
      <c r="B2764" s="1" t="s">
        <v>13933</v>
      </c>
      <c r="D2764" s="1" t="s">
        <v>2894</v>
      </c>
      <c r="E2764" s="1" t="s">
        <v>2895</v>
      </c>
      <c r="F2764" s="1" t="s">
        <v>990</v>
      </c>
      <c r="H2764" s="5">
        <v>5</v>
      </c>
      <c r="I2764" s="2">
        <v>43</v>
      </c>
      <c r="J2764" s="3" t="s">
        <v>27</v>
      </c>
      <c r="K2764" s="3" t="s">
        <v>28</v>
      </c>
      <c r="L2764" s="3" t="s">
        <v>14849</v>
      </c>
      <c r="M2764" s="3" t="s">
        <v>14850</v>
      </c>
      <c r="N2764" s="25">
        <v>26.870600000000024</v>
      </c>
      <c r="O2764" s="25">
        <v>-82.440683332999981</v>
      </c>
      <c r="P2764" s="3" t="s">
        <v>31</v>
      </c>
    </row>
    <row r="2765" spans="1:16" ht="12" customHeight="1">
      <c r="A2765" s="1" t="s">
        <v>14851</v>
      </c>
      <c r="B2765" s="1" t="s">
        <v>14852</v>
      </c>
      <c r="C2765" s="24" t="s">
        <v>14853</v>
      </c>
      <c r="D2765" s="1" t="s">
        <v>14854</v>
      </c>
      <c r="E2765" s="1" t="s">
        <v>14855</v>
      </c>
      <c r="F2765" s="1" t="s">
        <v>14856</v>
      </c>
      <c r="G2765" s="4">
        <v>1146</v>
      </c>
      <c r="H2765" s="5">
        <v>8</v>
      </c>
      <c r="I2765" s="2">
        <v>65</v>
      </c>
      <c r="J2765" s="3" t="s">
        <v>52</v>
      </c>
      <c r="K2765" s="3" t="s">
        <v>1669</v>
      </c>
      <c r="L2765" s="3" t="s">
        <v>14857</v>
      </c>
      <c r="M2765" s="3" t="s">
        <v>14858</v>
      </c>
      <c r="N2765" s="25">
        <v>29.876520000000028</v>
      </c>
      <c r="O2765" s="25">
        <v>-81.153449999999964</v>
      </c>
      <c r="P2765" s="3" t="s">
        <v>31</v>
      </c>
    </row>
    <row r="2766" spans="1:16" ht="12" customHeight="1">
      <c r="A2766" s="1" t="s">
        <v>14859</v>
      </c>
      <c r="B2766" s="1" t="s">
        <v>14852</v>
      </c>
      <c r="C2766" s="24" t="s">
        <v>14860</v>
      </c>
      <c r="D2766" s="1" t="s">
        <v>14861</v>
      </c>
      <c r="E2766" s="1" t="s">
        <v>14862</v>
      </c>
      <c r="F2766" s="1" t="s">
        <v>5686</v>
      </c>
      <c r="G2766" s="4">
        <v>120.75</v>
      </c>
      <c r="H2766" s="5">
        <v>8</v>
      </c>
      <c r="I2766" s="2">
        <v>62</v>
      </c>
      <c r="J2766" s="3" t="s">
        <v>52</v>
      </c>
      <c r="K2766" s="3" t="s">
        <v>1669</v>
      </c>
      <c r="L2766" s="3" t="s">
        <v>14863</v>
      </c>
      <c r="M2766" s="3" t="s">
        <v>14864</v>
      </c>
      <c r="N2766" s="25">
        <v>30.058183333000045</v>
      </c>
      <c r="O2766" s="25">
        <v>-81.108749999999986</v>
      </c>
      <c r="P2766" s="3" t="s">
        <v>31</v>
      </c>
    </row>
    <row r="2767" spans="1:16" ht="12" customHeight="1">
      <c r="A2767" s="1" t="s">
        <v>14865</v>
      </c>
      <c r="B2767" s="1" t="s">
        <v>14852</v>
      </c>
      <c r="C2767" s="24" t="s">
        <v>14860</v>
      </c>
      <c r="D2767" s="1" t="s">
        <v>14866</v>
      </c>
      <c r="E2767" s="1" t="s">
        <v>14867</v>
      </c>
      <c r="F2767" s="1" t="s">
        <v>7187</v>
      </c>
      <c r="G2767" s="4">
        <v>120.75</v>
      </c>
      <c r="H2767" s="5">
        <v>8</v>
      </c>
      <c r="I2767" s="2">
        <v>62</v>
      </c>
      <c r="J2767" s="3" t="s">
        <v>52</v>
      </c>
      <c r="K2767" s="3" t="s">
        <v>1669</v>
      </c>
      <c r="L2767" s="3" t="s">
        <v>14863</v>
      </c>
      <c r="M2767" s="3" t="s">
        <v>14868</v>
      </c>
      <c r="N2767" s="25">
        <v>30.058183333000045</v>
      </c>
      <c r="O2767" s="25">
        <v>-81.107499999999959</v>
      </c>
      <c r="P2767" s="3" t="s">
        <v>31</v>
      </c>
    </row>
    <row r="2768" spans="1:16" ht="12" customHeight="1">
      <c r="A2768" s="1" t="s">
        <v>14869</v>
      </c>
      <c r="B2768" s="1" t="s">
        <v>14852</v>
      </c>
      <c r="C2768" s="24" t="s">
        <v>14860</v>
      </c>
      <c r="D2768" s="1" t="s">
        <v>14870</v>
      </c>
      <c r="E2768" s="1" t="s">
        <v>14871</v>
      </c>
      <c r="F2768" s="1" t="s">
        <v>7187</v>
      </c>
      <c r="G2768" s="4">
        <v>120.75</v>
      </c>
      <c r="H2768" s="5">
        <v>7</v>
      </c>
      <c r="I2768" s="2">
        <v>62</v>
      </c>
      <c r="J2768" s="3" t="s">
        <v>52</v>
      </c>
      <c r="K2768" s="3" t="s">
        <v>1669</v>
      </c>
      <c r="L2768" s="3" t="s">
        <v>14872</v>
      </c>
      <c r="M2768" s="3" t="s">
        <v>14868</v>
      </c>
      <c r="N2768" s="25">
        <v>30.059316667000076</v>
      </c>
      <c r="O2768" s="25">
        <v>-81.107499999999959</v>
      </c>
      <c r="P2768" s="3" t="s">
        <v>31</v>
      </c>
    </row>
    <row r="2769" spans="1:16" ht="12" customHeight="1">
      <c r="A2769" s="1" t="s">
        <v>14873</v>
      </c>
      <c r="B2769" s="1" t="s">
        <v>14852</v>
      </c>
      <c r="C2769" s="24" t="s">
        <v>14860</v>
      </c>
      <c r="D2769" s="1" t="s">
        <v>14874</v>
      </c>
      <c r="E2769" s="1" t="s">
        <v>14875</v>
      </c>
      <c r="F2769" s="1" t="s">
        <v>11993</v>
      </c>
      <c r="G2769" s="4">
        <v>120.75</v>
      </c>
      <c r="H2769" s="5">
        <v>7</v>
      </c>
      <c r="I2769" s="2">
        <v>62</v>
      </c>
      <c r="J2769" s="3" t="s">
        <v>52</v>
      </c>
      <c r="K2769" s="3" t="s">
        <v>1669</v>
      </c>
      <c r="L2769" s="3" t="s">
        <v>14872</v>
      </c>
      <c r="M2769" s="3" t="s">
        <v>14864</v>
      </c>
      <c r="N2769" s="25">
        <v>30.059316667000076</v>
      </c>
      <c r="O2769" s="25">
        <v>-81.108749999999986</v>
      </c>
      <c r="P2769" s="3" t="s">
        <v>31</v>
      </c>
    </row>
    <row r="2770" spans="1:16" ht="12" customHeight="1">
      <c r="A2770" s="1" t="s">
        <v>14876</v>
      </c>
      <c r="B2770" s="1" t="s">
        <v>14852</v>
      </c>
      <c r="C2770" s="24" t="s">
        <v>3367</v>
      </c>
      <c r="D2770" s="1" t="s">
        <v>14877</v>
      </c>
      <c r="E2770" s="1" t="s">
        <v>14878</v>
      </c>
      <c r="F2770" s="1" t="s">
        <v>14879</v>
      </c>
      <c r="G2770" s="4">
        <v>262.3</v>
      </c>
      <c r="H2770" s="5">
        <v>4</v>
      </c>
      <c r="I2770" s="2">
        <v>54</v>
      </c>
      <c r="J2770" s="3" t="s">
        <v>52</v>
      </c>
      <c r="K2770" s="3" t="s">
        <v>1669</v>
      </c>
      <c r="L2770" s="3" t="s">
        <v>14880</v>
      </c>
      <c r="M2770" s="3" t="s">
        <v>14881</v>
      </c>
      <c r="N2770" s="25">
        <v>30.060466667000071</v>
      </c>
      <c r="O2770" s="25">
        <v>-81.107466666999983</v>
      </c>
      <c r="P2770" s="3" t="s">
        <v>31</v>
      </c>
    </row>
    <row r="2771" spans="1:16" ht="12" customHeight="1">
      <c r="A2771" s="1" t="s">
        <v>14882</v>
      </c>
      <c r="B2771" s="1" t="s">
        <v>14852</v>
      </c>
      <c r="C2771" s="24" t="s">
        <v>14883</v>
      </c>
      <c r="D2771" s="1" t="s">
        <v>14884</v>
      </c>
      <c r="E2771" s="1" t="s">
        <v>14885</v>
      </c>
      <c r="F2771" s="1" t="s">
        <v>2241</v>
      </c>
      <c r="H2771" s="5">
        <v>4</v>
      </c>
      <c r="I2771" s="2">
        <v>60</v>
      </c>
      <c r="J2771" s="3" t="s">
        <v>52</v>
      </c>
      <c r="K2771" s="3" t="s">
        <v>1669</v>
      </c>
      <c r="L2771" s="3" t="s">
        <v>14886</v>
      </c>
      <c r="M2771" s="3" t="s">
        <v>14887</v>
      </c>
      <c r="N2771" s="25">
        <v>30.059883333000073</v>
      </c>
      <c r="O2771" s="25">
        <v>-81.105633332999957</v>
      </c>
      <c r="P2771" s="3" t="s">
        <v>31</v>
      </c>
    </row>
    <row r="2772" spans="1:16" ht="12" customHeight="1">
      <c r="A2772" s="1" t="s">
        <v>14888</v>
      </c>
      <c r="B2772" s="1" t="s">
        <v>14852</v>
      </c>
      <c r="C2772" s="24" t="s">
        <v>7616</v>
      </c>
      <c r="D2772" s="1" t="s">
        <v>14889</v>
      </c>
      <c r="E2772" s="1" t="s">
        <v>14890</v>
      </c>
      <c r="F2772" s="1" t="s">
        <v>5447</v>
      </c>
      <c r="G2772" s="4">
        <v>374</v>
      </c>
      <c r="H2772" s="5">
        <v>11</v>
      </c>
      <c r="I2772" s="2">
        <v>97</v>
      </c>
      <c r="J2772" s="3" t="s">
        <v>52</v>
      </c>
      <c r="K2772" s="3" t="s">
        <v>1669</v>
      </c>
      <c r="L2772" s="3" t="s">
        <v>14891</v>
      </c>
      <c r="M2772" s="3" t="s">
        <v>14892</v>
      </c>
      <c r="N2772" s="25">
        <v>29.849666667000065</v>
      </c>
      <c r="O2772" s="25">
        <v>-80.766883332999953</v>
      </c>
      <c r="P2772" s="3" t="s">
        <v>31</v>
      </c>
    </row>
    <row r="2773" spans="1:16" ht="12" customHeight="1">
      <c r="A2773" s="1" t="s">
        <v>14893</v>
      </c>
      <c r="B2773" s="1" t="s">
        <v>14852</v>
      </c>
      <c r="C2773" s="24" t="s">
        <v>7616</v>
      </c>
      <c r="D2773" s="1" t="s">
        <v>14894</v>
      </c>
      <c r="E2773" s="1" t="s">
        <v>14895</v>
      </c>
      <c r="F2773" s="1" t="s">
        <v>5447</v>
      </c>
      <c r="G2773" s="4">
        <v>374</v>
      </c>
      <c r="H2773" s="5">
        <v>11</v>
      </c>
      <c r="I2773" s="2">
        <v>97</v>
      </c>
      <c r="J2773" s="3" t="s">
        <v>52</v>
      </c>
      <c r="K2773" s="3" t="s">
        <v>1669</v>
      </c>
      <c r="L2773" s="3" t="s">
        <v>14896</v>
      </c>
      <c r="M2773" s="3" t="s">
        <v>14897</v>
      </c>
      <c r="N2773" s="25">
        <v>29.850983333000045</v>
      </c>
      <c r="O2773" s="25">
        <v>-80.767116666999982</v>
      </c>
      <c r="P2773" s="3" t="s">
        <v>31</v>
      </c>
    </row>
    <row r="2774" spans="1:16" ht="12" customHeight="1">
      <c r="A2774" s="1" t="s">
        <v>14898</v>
      </c>
      <c r="B2774" s="1" t="s">
        <v>14852</v>
      </c>
      <c r="C2774" s="24" t="s">
        <v>7675</v>
      </c>
      <c r="D2774" s="1" t="s">
        <v>14899</v>
      </c>
      <c r="E2774" s="1" t="s">
        <v>14900</v>
      </c>
      <c r="F2774" s="1" t="s">
        <v>990</v>
      </c>
      <c r="G2774" s="4">
        <v>658</v>
      </c>
      <c r="H2774" s="5">
        <v>6</v>
      </c>
      <c r="I2774" s="2">
        <v>68</v>
      </c>
      <c r="J2774" s="3" t="s">
        <v>52</v>
      </c>
      <c r="K2774" s="3" t="s">
        <v>1669</v>
      </c>
      <c r="L2774" s="3" t="s">
        <v>14901</v>
      </c>
      <c r="M2774" s="3" t="s">
        <v>14902</v>
      </c>
      <c r="N2774" s="25">
        <v>30.020483333000072</v>
      </c>
      <c r="O2774" s="25">
        <v>-81.098066666999955</v>
      </c>
      <c r="P2774" s="3" t="s">
        <v>31</v>
      </c>
    </row>
    <row r="2775" spans="1:16" ht="12" customHeight="1">
      <c r="A2775" s="1" t="s">
        <v>14903</v>
      </c>
      <c r="B2775" s="1" t="s">
        <v>14852</v>
      </c>
      <c r="C2775" s="24" t="s">
        <v>7675</v>
      </c>
      <c r="D2775" s="1" t="s">
        <v>14899</v>
      </c>
      <c r="E2775" s="1" t="s">
        <v>14904</v>
      </c>
      <c r="F2775" s="1" t="s">
        <v>990</v>
      </c>
      <c r="G2775" s="4">
        <v>740</v>
      </c>
      <c r="H2775" s="5">
        <v>8</v>
      </c>
      <c r="I2775" s="2">
        <v>68</v>
      </c>
      <c r="J2775" s="3" t="s">
        <v>52</v>
      </c>
      <c r="K2775" s="3" t="s">
        <v>1669</v>
      </c>
      <c r="L2775" s="3" t="s">
        <v>14905</v>
      </c>
      <c r="M2775" s="3" t="s">
        <v>14906</v>
      </c>
      <c r="N2775" s="25">
        <v>30.020783333000054</v>
      </c>
      <c r="O2775" s="25">
        <v>-81.097449999999981</v>
      </c>
      <c r="P2775" s="3" t="s">
        <v>31</v>
      </c>
    </row>
    <row r="2776" spans="1:16" ht="12" customHeight="1">
      <c r="A2776" s="1" t="s">
        <v>14907</v>
      </c>
      <c r="B2776" s="1" t="s">
        <v>14852</v>
      </c>
      <c r="C2776" s="24" t="s">
        <v>14908</v>
      </c>
      <c r="D2776" s="1" t="s">
        <v>14909</v>
      </c>
      <c r="E2776" s="1" t="s">
        <v>14910</v>
      </c>
      <c r="F2776" s="1" t="s">
        <v>1468</v>
      </c>
      <c r="G2776" s="4">
        <v>450</v>
      </c>
      <c r="H2776" s="5">
        <v>10</v>
      </c>
      <c r="I2776" s="2">
        <v>80</v>
      </c>
      <c r="J2776" s="3" t="s">
        <v>52</v>
      </c>
      <c r="K2776" s="3" t="s">
        <v>1669</v>
      </c>
      <c r="L2776" s="3" t="s">
        <v>14911</v>
      </c>
      <c r="M2776" s="3" t="s">
        <v>14912</v>
      </c>
      <c r="N2776" s="25">
        <v>29.911166667000032</v>
      </c>
      <c r="O2776" s="25">
        <v>-81.119733332999942</v>
      </c>
      <c r="P2776" s="3" t="s">
        <v>1061</v>
      </c>
    </row>
    <row r="2777" spans="1:16" ht="12" customHeight="1">
      <c r="A2777" s="1" t="s">
        <v>14913</v>
      </c>
      <c r="B2777" s="1" t="s">
        <v>14852</v>
      </c>
      <c r="C2777" s="24" t="s">
        <v>14908</v>
      </c>
      <c r="D2777" s="1" t="s">
        <v>14909</v>
      </c>
      <c r="E2777" s="1" t="s">
        <v>14914</v>
      </c>
      <c r="F2777" s="1" t="s">
        <v>1468</v>
      </c>
      <c r="G2777" s="4">
        <v>450</v>
      </c>
      <c r="H2777" s="5">
        <v>10</v>
      </c>
      <c r="I2777" s="2">
        <v>80</v>
      </c>
      <c r="J2777" s="3" t="s">
        <v>52</v>
      </c>
      <c r="K2777" s="3" t="s">
        <v>1669</v>
      </c>
      <c r="L2777" s="3" t="s">
        <v>14915</v>
      </c>
      <c r="M2777" s="3" t="s">
        <v>14916</v>
      </c>
      <c r="N2777" s="25">
        <v>29.911983333000023</v>
      </c>
      <c r="O2777" s="25">
        <v>-81.120766666999941</v>
      </c>
      <c r="P2777" s="3" t="s">
        <v>1061</v>
      </c>
    </row>
    <row r="2778" spans="1:16" ht="12" customHeight="1">
      <c r="A2778" s="1" t="s">
        <v>14917</v>
      </c>
      <c r="B2778" s="1" t="s">
        <v>14852</v>
      </c>
      <c r="C2778" s="24" t="s">
        <v>14918</v>
      </c>
      <c r="D2778" s="1" t="s">
        <v>14919</v>
      </c>
      <c r="E2778" s="1" t="s">
        <v>14920</v>
      </c>
      <c r="F2778" s="1" t="s">
        <v>990</v>
      </c>
      <c r="G2778" s="4">
        <v>1400</v>
      </c>
      <c r="H2778" s="5">
        <v>6</v>
      </c>
      <c r="I2778" s="2">
        <v>82</v>
      </c>
      <c r="J2778" s="3" t="s">
        <v>52</v>
      </c>
      <c r="K2778" s="3" t="s">
        <v>1669</v>
      </c>
      <c r="L2778" s="3" t="s">
        <v>14921</v>
      </c>
      <c r="M2778" s="3" t="s">
        <v>14922</v>
      </c>
      <c r="N2778" s="25">
        <v>29.838666667000041</v>
      </c>
      <c r="O2778" s="25">
        <v>-80.950183332999984</v>
      </c>
      <c r="P2778" s="3" t="s">
        <v>1061</v>
      </c>
    </row>
    <row r="2779" spans="1:16" ht="12" customHeight="1">
      <c r="A2779" s="1" t="s">
        <v>14923</v>
      </c>
      <c r="B2779" s="1" t="s">
        <v>14852</v>
      </c>
      <c r="C2779" s="24" t="s">
        <v>14575</v>
      </c>
      <c r="D2779" s="1" t="s">
        <v>14924</v>
      </c>
      <c r="E2779" s="1" t="s">
        <v>14925</v>
      </c>
      <c r="F2779" s="1" t="s">
        <v>14926</v>
      </c>
      <c r="H2779" s="5">
        <v>8</v>
      </c>
      <c r="I2779" s="2">
        <v>104</v>
      </c>
      <c r="J2779" s="3" t="s">
        <v>52</v>
      </c>
      <c r="K2779" s="3" t="s">
        <v>1669</v>
      </c>
      <c r="L2779" s="3" t="s">
        <v>14927</v>
      </c>
      <c r="M2779" s="3" t="s">
        <v>14928</v>
      </c>
      <c r="N2779" s="25">
        <v>29.905650000000037</v>
      </c>
      <c r="O2779" s="25">
        <v>-80.802783332999979</v>
      </c>
      <c r="P2779" s="3" t="s">
        <v>1061</v>
      </c>
    </row>
    <row r="2780" spans="1:16" ht="12" customHeight="1">
      <c r="A2780" s="1" t="s">
        <v>14929</v>
      </c>
      <c r="B2780" s="1" t="s">
        <v>14852</v>
      </c>
      <c r="C2780" s="24" t="s">
        <v>14930</v>
      </c>
      <c r="D2780" s="1" t="s">
        <v>14924</v>
      </c>
      <c r="E2780" s="1" t="s">
        <v>14931</v>
      </c>
      <c r="F2780" s="1" t="s">
        <v>14926</v>
      </c>
      <c r="H2780" s="5">
        <v>8</v>
      </c>
      <c r="I2780" s="2">
        <v>105</v>
      </c>
      <c r="J2780" s="3" t="s">
        <v>52</v>
      </c>
      <c r="K2780" s="3" t="s">
        <v>1669</v>
      </c>
      <c r="L2780" s="3" t="s">
        <v>14932</v>
      </c>
      <c r="M2780" s="3" t="s">
        <v>14933</v>
      </c>
      <c r="N2780" s="25">
        <v>29.903100000000052</v>
      </c>
      <c r="O2780" s="25">
        <v>-80.75019999999995</v>
      </c>
      <c r="P2780" s="3" t="s">
        <v>1061</v>
      </c>
    </row>
    <row r="2781" spans="1:16" ht="12" customHeight="1">
      <c r="A2781" s="1" t="s">
        <v>14934</v>
      </c>
      <c r="B2781" s="1" t="s">
        <v>14852</v>
      </c>
      <c r="C2781" s="24" t="s">
        <v>14935</v>
      </c>
      <c r="D2781" s="1" t="s">
        <v>14936</v>
      </c>
      <c r="E2781" s="1" t="s">
        <v>14937</v>
      </c>
      <c r="F2781" s="1" t="s">
        <v>990</v>
      </c>
      <c r="G2781" s="4">
        <v>2500</v>
      </c>
      <c r="H2781" s="5">
        <v>8</v>
      </c>
      <c r="I2781" s="2">
        <v>100</v>
      </c>
      <c r="J2781" s="3" t="s">
        <v>52</v>
      </c>
      <c r="K2781" s="3" t="s">
        <v>1669</v>
      </c>
      <c r="L2781" s="3" t="s">
        <v>14938</v>
      </c>
      <c r="M2781" s="3" t="s">
        <v>14939</v>
      </c>
      <c r="N2781" s="25">
        <v>29.985500000000059</v>
      </c>
      <c r="O2781" s="25">
        <v>-80.854499999999973</v>
      </c>
      <c r="P2781" s="3" t="s">
        <v>1061</v>
      </c>
    </row>
    <row r="2782" spans="1:16" ht="12" customHeight="1">
      <c r="A2782" s="1" t="s">
        <v>14940</v>
      </c>
      <c r="B2782" s="1" t="s">
        <v>14852</v>
      </c>
      <c r="C2782" s="24" t="s">
        <v>14941</v>
      </c>
      <c r="D2782" s="1" t="s">
        <v>14942</v>
      </c>
      <c r="E2782" s="1" t="s">
        <v>14943</v>
      </c>
      <c r="F2782" s="1" t="s">
        <v>990</v>
      </c>
      <c r="G2782" s="4">
        <v>2500</v>
      </c>
      <c r="H2782" s="5">
        <v>6</v>
      </c>
      <c r="I2782" s="2">
        <v>100</v>
      </c>
      <c r="J2782" s="3" t="s">
        <v>52</v>
      </c>
      <c r="K2782" s="3" t="s">
        <v>1669</v>
      </c>
      <c r="L2782" s="3" t="s">
        <v>14944</v>
      </c>
      <c r="M2782" s="3" t="s">
        <v>14945</v>
      </c>
      <c r="N2782" s="25">
        <v>29.92818333300005</v>
      </c>
      <c r="O2782" s="25">
        <v>-80.84551666699997</v>
      </c>
      <c r="P2782" s="3" t="s">
        <v>1061</v>
      </c>
    </row>
    <row r="2783" spans="1:16" ht="12" customHeight="1">
      <c r="A2783" s="1" t="s">
        <v>14946</v>
      </c>
      <c r="B2783" s="1" t="s">
        <v>14852</v>
      </c>
      <c r="C2783" s="24" t="s">
        <v>14947</v>
      </c>
      <c r="D2783" s="1" t="s">
        <v>14948</v>
      </c>
      <c r="E2783" s="1" t="s">
        <v>14949</v>
      </c>
      <c r="F2783" s="1" t="s">
        <v>990</v>
      </c>
      <c r="G2783" s="4">
        <v>2500</v>
      </c>
      <c r="H2783" s="5">
        <v>6</v>
      </c>
      <c r="I2783" s="2">
        <v>70</v>
      </c>
      <c r="J2783" s="3" t="s">
        <v>52</v>
      </c>
      <c r="K2783" s="3" t="s">
        <v>1669</v>
      </c>
      <c r="L2783" s="3" t="s">
        <v>14950</v>
      </c>
      <c r="M2783" s="3" t="s">
        <v>14951</v>
      </c>
      <c r="N2783" s="25">
        <v>29.772916667000061</v>
      </c>
      <c r="O2783" s="25">
        <v>-80.932799999999986</v>
      </c>
      <c r="P2783" s="3" t="s">
        <v>1301</v>
      </c>
    </row>
    <row r="2784" spans="1:16" ht="12" customHeight="1">
      <c r="A2784" s="1" t="s">
        <v>14952</v>
      </c>
      <c r="B2784" s="1" t="s">
        <v>14852</v>
      </c>
      <c r="C2784" s="24" t="s">
        <v>3560</v>
      </c>
      <c r="D2784" s="1" t="s">
        <v>14953</v>
      </c>
      <c r="E2784" s="1" t="s">
        <v>14954</v>
      </c>
      <c r="F2784" s="1" t="s">
        <v>2551</v>
      </c>
      <c r="I2784" s="2">
        <v>85</v>
      </c>
      <c r="J2784" s="3" t="s">
        <v>52</v>
      </c>
      <c r="K2784" s="3" t="s">
        <v>1669</v>
      </c>
      <c r="L2784" s="3" t="s">
        <v>14955</v>
      </c>
      <c r="M2784" s="3" t="s">
        <v>14956</v>
      </c>
      <c r="N2784" s="25">
        <v>29.829333333000079</v>
      </c>
      <c r="O2784" s="25">
        <v>-80.940666666999959</v>
      </c>
      <c r="P2784" s="3" t="s">
        <v>1061</v>
      </c>
    </row>
    <row r="2785" spans="1:16" ht="12" customHeight="1">
      <c r="A2785" s="1" t="s">
        <v>14957</v>
      </c>
      <c r="B2785" s="1" t="s">
        <v>14852</v>
      </c>
      <c r="C2785" s="24" t="s">
        <v>14958</v>
      </c>
      <c r="D2785" s="1" t="s">
        <v>14959</v>
      </c>
      <c r="E2785" s="1" t="s">
        <v>14960</v>
      </c>
      <c r="F2785" s="1" t="s">
        <v>990</v>
      </c>
      <c r="G2785" s="4">
        <v>1750</v>
      </c>
      <c r="H2785" s="5">
        <v>8</v>
      </c>
      <c r="I2785" s="2">
        <v>81</v>
      </c>
      <c r="J2785" s="3" t="s">
        <v>52</v>
      </c>
      <c r="K2785" s="3" t="s">
        <v>1669</v>
      </c>
      <c r="L2785" s="3" t="s">
        <v>14961</v>
      </c>
      <c r="M2785" s="3" t="s">
        <v>14962</v>
      </c>
      <c r="N2785" s="25">
        <v>29.893666667000048</v>
      </c>
      <c r="O2785" s="25">
        <v>-80.974466666999945</v>
      </c>
      <c r="P2785" s="3" t="s">
        <v>1301</v>
      </c>
    </row>
    <row r="2786" spans="1:16" ht="12" customHeight="1">
      <c r="A2786" s="1" t="s">
        <v>14963</v>
      </c>
      <c r="B2786" s="1" t="s">
        <v>14852</v>
      </c>
      <c r="C2786" s="24" t="s">
        <v>3985</v>
      </c>
      <c r="D2786" s="1" t="s">
        <v>14964</v>
      </c>
      <c r="E2786" s="1" t="s">
        <v>14965</v>
      </c>
      <c r="F2786" s="1" t="s">
        <v>990</v>
      </c>
      <c r="G2786" s="4">
        <v>200</v>
      </c>
      <c r="I2786" s="2">
        <v>78</v>
      </c>
      <c r="J2786" s="3" t="s">
        <v>52</v>
      </c>
      <c r="K2786" s="3" t="s">
        <v>1669</v>
      </c>
      <c r="L2786" s="3" t="s">
        <v>14966</v>
      </c>
      <c r="M2786" s="3" t="s">
        <v>14967</v>
      </c>
      <c r="N2786" s="25">
        <v>29.889333333000025</v>
      </c>
      <c r="O2786" s="25">
        <v>-81.013499999999965</v>
      </c>
      <c r="P2786" s="3" t="s">
        <v>1301</v>
      </c>
    </row>
    <row r="2787" spans="1:16" ht="12" customHeight="1">
      <c r="A2787" s="1" t="s">
        <v>14968</v>
      </c>
      <c r="B2787" s="1" t="s">
        <v>14852</v>
      </c>
      <c r="C2787" s="24" t="s">
        <v>3579</v>
      </c>
      <c r="D2787" s="1" t="s">
        <v>14953</v>
      </c>
      <c r="E2787" s="1" t="s">
        <v>14969</v>
      </c>
      <c r="F2787" s="1" t="s">
        <v>2551</v>
      </c>
      <c r="I2787" s="2">
        <v>78</v>
      </c>
      <c r="J2787" s="3" t="s">
        <v>52</v>
      </c>
      <c r="K2787" s="3" t="s">
        <v>1669</v>
      </c>
      <c r="L2787" s="3" t="s">
        <v>14970</v>
      </c>
      <c r="M2787" s="3" t="s">
        <v>14971</v>
      </c>
      <c r="N2787" s="25">
        <v>29.845500000000072</v>
      </c>
      <c r="O2787" s="25">
        <v>-80.951999999999941</v>
      </c>
      <c r="P2787" s="3" t="s">
        <v>1061</v>
      </c>
    </row>
    <row r="2788" spans="1:16" ht="12" customHeight="1">
      <c r="A2788" s="1" t="s">
        <v>14972</v>
      </c>
      <c r="B2788" s="1" t="s">
        <v>14852</v>
      </c>
      <c r="C2788" s="24" t="s">
        <v>3579</v>
      </c>
      <c r="D2788" s="1" t="s">
        <v>14953</v>
      </c>
      <c r="E2788" s="1" t="s">
        <v>14969</v>
      </c>
      <c r="F2788" s="1" t="s">
        <v>2551</v>
      </c>
      <c r="I2788" s="2">
        <v>78</v>
      </c>
      <c r="J2788" s="3" t="s">
        <v>52</v>
      </c>
      <c r="K2788" s="3" t="s">
        <v>1669</v>
      </c>
      <c r="L2788" s="3" t="s">
        <v>14973</v>
      </c>
      <c r="M2788" s="3" t="s">
        <v>14974</v>
      </c>
      <c r="N2788" s="25">
        <v>29.84583333300003</v>
      </c>
      <c r="O2788" s="25">
        <v>-80.948499999999967</v>
      </c>
      <c r="P2788" s="3" t="s">
        <v>1061</v>
      </c>
    </row>
    <row r="2789" spans="1:16" ht="12" customHeight="1">
      <c r="A2789" s="1" t="s">
        <v>14975</v>
      </c>
      <c r="B2789" s="1" t="s">
        <v>14852</v>
      </c>
      <c r="C2789" s="24" t="s">
        <v>14976</v>
      </c>
      <c r="D2789" s="1" t="s">
        <v>14977</v>
      </c>
      <c r="E2789" s="1" t="s">
        <v>4041</v>
      </c>
      <c r="F2789" s="1" t="s">
        <v>990</v>
      </c>
      <c r="G2789" s="4">
        <v>2000</v>
      </c>
      <c r="H2789" s="5">
        <v>8</v>
      </c>
      <c r="I2789" s="2">
        <v>66</v>
      </c>
      <c r="J2789" s="3" t="s">
        <v>52</v>
      </c>
      <c r="K2789" s="3" t="s">
        <v>1669</v>
      </c>
      <c r="L2789" s="3" t="s">
        <v>14978</v>
      </c>
      <c r="M2789" s="3" t="s">
        <v>14979</v>
      </c>
      <c r="N2789" s="25">
        <v>29.941266667000036</v>
      </c>
      <c r="O2789" s="25">
        <v>-81.093249999999955</v>
      </c>
      <c r="P2789" s="3" t="s">
        <v>1301</v>
      </c>
    </row>
    <row r="2790" spans="1:16" ht="12" customHeight="1">
      <c r="A2790" s="1" t="s">
        <v>14980</v>
      </c>
      <c r="B2790" s="1" t="s">
        <v>14852</v>
      </c>
      <c r="C2790" s="24" t="s">
        <v>14981</v>
      </c>
      <c r="D2790" s="1" t="s">
        <v>14982</v>
      </c>
      <c r="E2790" s="1" t="s">
        <v>14949</v>
      </c>
      <c r="F2790" s="1" t="s">
        <v>990</v>
      </c>
      <c r="G2790" s="4">
        <v>2500</v>
      </c>
      <c r="H2790" s="5">
        <v>6</v>
      </c>
      <c r="I2790" s="2">
        <v>70</v>
      </c>
      <c r="J2790" s="3" t="s">
        <v>52</v>
      </c>
      <c r="K2790" s="3" t="s">
        <v>1669</v>
      </c>
      <c r="L2790" s="3" t="s">
        <v>14983</v>
      </c>
      <c r="M2790" s="3" t="s">
        <v>14984</v>
      </c>
      <c r="N2790" s="25">
        <v>29.871783333000053</v>
      </c>
      <c r="O2790" s="25">
        <v>-81.04544999999996</v>
      </c>
      <c r="P2790" s="3" t="s">
        <v>1301</v>
      </c>
    </row>
    <row r="2791" spans="1:16" ht="12" customHeight="1">
      <c r="A2791" s="1" t="s">
        <v>14985</v>
      </c>
      <c r="B2791" s="1" t="s">
        <v>14852</v>
      </c>
      <c r="C2791" s="24" t="s">
        <v>3607</v>
      </c>
      <c r="D2791" s="1" t="s">
        <v>14986</v>
      </c>
      <c r="E2791" s="1" t="s">
        <v>14987</v>
      </c>
      <c r="F2791" s="1" t="s">
        <v>14988</v>
      </c>
      <c r="G2791" s="4">
        <v>2500</v>
      </c>
      <c r="I2791" s="2">
        <v>125</v>
      </c>
      <c r="J2791" s="3" t="s">
        <v>52</v>
      </c>
      <c r="K2791" s="3" t="s">
        <v>1669</v>
      </c>
      <c r="L2791" s="3" t="s">
        <v>14989</v>
      </c>
      <c r="M2791" s="3" t="s">
        <v>4025</v>
      </c>
      <c r="N2791" s="25">
        <v>30.12680000000006</v>
      </c>
      <c r="O2791" s="25">
        <v>-80.559499999999957</v>
      </c>
      <c r="P2791" s="3" t="s">
        <v>1301</v>
      </c>
    </row>
    <row r="2792" spans="1:16" ht="12" customHeight="1">
      <c r="A2792" s="1" t="s">
        <v>14990</v>
      </c>
      <c r="B2792" s="1" t="s">
        <v>14852</v>
      </c>
      <c r="C2792" s="24" t="s">
        <v>14991</v>
      </c>
      <c r="D2792" s="1" t="s">
        <v>14992</v>
      </c>
      <c r="E2792" s="1" t="s">
        <v>14993</v>
      </c>
      <c r="F2792" s="1" t="s">
        <v>990</v>
      </c>
      <c r="G2792" s="4">
        <v>2000</v>
      </c>
      <c r="H2792" s="5">
        <v>8</v>
      </c>
      <c r="I2792" s="2">
        <v>84</v>
      </c>
      <c r="J2792" s="3" t="s">
        <v>52</v>
      </c>
      <c r="K2792" s="3" t="s">
        <v>1669</v>
      </c>
      <c r="L2792" s="3" t="s">
        <v>14994</v>
      </c>
      <c r="M2792" s="3" t="s">
        <v>14995</v>
      </c>
      <c r="N2792" s="25">
        <v>29.849750000000029</v>
      </c>
      <c r="O2792" s="25">
        <v>-80.980749999999944</v>
      </c>
      <c r="P2792" s="3" t="s">
        <v>1301</v>
      </c>
    </row>
    <row r="2793" spans="1:16" ht="12" customHeight="1">
      <c r="A2793" s="1" t="s">
        <v>14996</v>
      </c>
      <c r="B2793" s="1" t="s">
        <v>14852</v>
      </c>
      <c r="C2793" s="24" t="s">
        <v>1451</v>
      </c>
      <c r="D2793" s="1" t="s">
        <v>14997</v>
      </c>
      <c r="E2793" s="1" t="s">
        <v>14998</v>
      </c>
      <c r="F2793" s="1" t="s">
        <v>9599</v>
      </c>
      <c r="G2793" s="4">
        <v>2000</v>
      </c>
      <c r="I2793" s="2">
        <v>70</v>
      </c>
      <c r="J2793" s="3" t="s">
        <v>52</v>
      </c>
      <c r="K2793" s="3" t="s">
        <v>1669</v>
      </c>
      <c r="L2793" s="3" t="s">
        <v>14999</v>
      </c>
      <c r="M2793" s="3" t="s">
        <v>15000</v>
      </c>
      <c r="N2793" s="25">
        <v>29.93833333300006</v>
      </c>
      <c r="O2793" s="25">
        <v>-80.956666666999979</v>
      </c>
      <c r="P2793" s="3" t="s">
        <v>1301</v>
      </c>
    </row>
    <row r="2794" spans="1:16" ht="12" customHeight="1">
      <c r="A2794" s="1" t="s">
        <v>15001</v>
      </c>
      <c r="B2794" s="1" t="s">
        <v>14852</v>
      </c>
      <c r="C2794" s="24" t="s">
        <v>15002</v>
      </c>
      <c r="D2794" s="1" t="s">
        <v>15003</v>
      </c>
      <c r="E2794" s="1" t="s">
        <v>15004</v>
      </c>
      <c r="F2794" s="1" t="s">
        <v>990</v>
      </c>
      <c r="G2794" s="4">
        <v>2000</v>
      </c>
      <c r="H2794" s="5">
        <v>6</v>
      </c>
      <c r="I2794" s="2">
        <v>85</v>
      </c>
      <c r="J2794" s="3" t="s">
        <v>52</v>
      </c>
      <c r="K2794" s="3" t="s">
        <v>1669</v>
      </c>
      <c r="L2794" s="3" t="s">
        <v>15005</v>
      </c>
      <c r="M2794" s="3" t="s">
        <v>15006</v>
      </c>
      <c r="N2794" s="25">
        <v>29.886883333000071</v>
      </c>
      <c r="O2794" s="25">
        <v>-81.011416666999935</v>
      </c>
      <c r="P2794" s="3" t="s">
        <v>1301</v>
      </c>
    </row>
    <row r="2795" spans="1:16" ht="12" customHeight="1">
      <c r="A2795" s="1" t="s">
        <v>15007</v>
      </c>
      <c r="B2795" s="1" t="s">
        <v>14852</v>
      </c>
      <c r="C2795" s="24" t="s">
        <v>1479</v>
      </c>
      <c r="D2795" s="1" t="s">
        <v>15008</v>
      </c>
      <c r="E2795" s="1" t="s">
        <v>15009</v>
      </c>
      <c r="F2795" s="1" t="s">
        <v>1912</v>
      </c>
      <c r="H2795" s="5">
        <v>12</v>
      </c>
      <c r="I2795" s="2">
        <v>78</v>
      </c>
      <c r="J2795" s="3" t="s">
        <v>52</v>
      </c>
      <c r="K2795" s="3" t="s">
        <v>1669</v>
      </c>
      <c r="L2795" s="3" t="s">
        <v>15010</v>
      </c>
      <c r="M2795" s="3" t="s">
        <v>15011</v>
      </c>
      <c r="N2795" s="25">
        <v>29.846333333000075</v>
      </c>
      <c r="O2795" s="25">
        <v>-80.947666666999964</v>
      </c>
      <c r="P2795" s="3" t="s">
        <v>1061</v>
      </c>
    </row>
    <row r="2796" spans="1:16" ht="12" customHeight="1">
      <c r="A2796" s="1" t="s">
        <v>15012</v>
      </c>
      <c r="B2796" s="1" t="s">
        <v>14852</v>
      </c>
      <c r="C2796" s="24" t="s">
        <v>2603</v>
      </c>
      <c r="D2796" s="1" t="s">
        <v>15013</v>
      </c>
      <c r="E2796" s="1" t="s">
        <v>15014</v>
      </c>
      <c r="F2796" s="1" t="s">
        <v>990</v>
      </c>
      <c r="I2796" s="2">
        <v>56</v>
      </c>
      <c r="J2796" s="3" t="s">
        <v>52</v>
      </c>
      <c r="K2796" s="3" t="s">
        <v>1669</v>
      </c>
      <c r="L2796" s="3" t="s">
        <v>15015</v>
      </c>
      <c r="M2796" s="3" t="s">
        <v>15016</v>
      </c>
      <c r="N2796" s="25">
        <v>29.89946666700007</v>
      </c>
      <c r="O2796" s="25">
        <v>-81.119566666999958</v>
      </c>
      <c r="P2796" s="3" t="s">
        <v>1301</v>
      </c>
    </row>
    <row r="2797" spans="1:16" ht="12" customHeight="1">
      <c r="A2797" s="1" t="s">
        <v>15017</v>
      </c>
      <c r="B2797" s="1" t="s">
        <v>14852</v>
      </c>
      <c r="C2797" s="24" t="s">
        <v>2627</v>
      </c>
      <c r="D2797" s="1" t="s">
        <v>15018</v>
      </c>
      <c r="E2797" s="1" t="s">
        <v>1607</v>
      </c>
      <c r="F2797" s="1" t="s">
        <v>990</v>
      </c>
      <c r="I2797" s="2">
        <v>56</v>
      </c>
      <c r="J2797" s="3" t="s">
        <v>52</v>
      </c>
      <c r="K2797" s="3" t="s">
        <v>1669</v>
      </c>
      <c r="L2797" s="3" t="s">
        <v>15019</v>
      </c>
      <c r="M2797" s="3" t="s">
        <v>15020</v>
      </c>
      <c r="N2797" s="25">
        <v>29.912983333000057</v>
      </c>
      <c r="O2797" s="25">
        <v>-81.116966666999986</v>
      </c>
      <c r="P2797" s="3" t="s">
        <v>1301</v>
      </c>
    </row>
    <row r="2798" spans="1:16" ht="12" customHeight="1">
      <c r="A2798" s="1" t="s">
        <v>15021</v>
      </c>
      <c r="B2798" s="1" t="s">
        <v>14852</v>
      </c>
      <c r="C2798" s="24" t="s">
        <v>2627</v>
      </c>
      <c r="D2798" s="1" t="s">
        <v>15022</v>
      </c>
      <c r="E2798" s="1" t="s">
        <v>1607</v>
      </c>
      <c r="F2798" s="1" t="s">
        <v>990</v>
      </c>
      <c r="I2798" s="2">
        <v>56</v>
      </c>
      <c r="J2798" s="3" t="s">
        <v>52</v>
      </c>
      <c r="K2798" s="3" t="s">
        <v>1669</v>
      </c>
      <c r="L2798" s="3" t="s">
        <v>532</v>
      </c>
      <c r="M2798" s="3" t="s">
        <v>15023</v>
      </c>
      <c r="N2798" s="25">
        <v>29.912000000000035</v>
      </c>
      <c r="O2798" s="25">
        <v>-81.122783332999973</v>
      </c>
      <c r="P2798" s="3" t="s">
        <v>1301</v>
      </c>
    </row>
    <row r="2799" spans="1:16" ht="12" customHeight="1">
      <c r="A2799" s="1" t="s">
        <v>15024</v>
      </c>
      <c r="B2799" s="1" t="s">
        <v>14852</v>
      </c>
      <c r="C2799" s="24" t="s">
        <v>15025</v>
      </c>
      <c r="D2799" s="1" t="s">
        <v>15026</v>
      </c>
      <c r="E2799" s="1" t="s">
        <v>15027</v>
      </c>
      <c r="F2799" s="1" t="s">
        <v>8288</v>
      </c>
      <c r="J2799" s="3" t="s">
        <v>52</v>
      </c>
      <c r="K2799" s="3" t="s">
        <v>1669</v>
      </c>
      <c r="L2799" s="3" t="s">
        <v>15028</v>
      </c>
      <c r="M2799" s="3" t="s">
        <v>15029</v>
      </c>
      <c r="N2799" s="25">
        <v>29.900066667000033</v>
      </c>
      <c r="O2799" s="25">
        <v>-81.123566666999977</v>
      </c>
      <c r="P2799" s="3" t="s">
        <v>1301</v>
      </c>
    </row>
    <row r="2800" spans="1:16" ht="12" customHeight="1">
      <c r="A2800" s="1" t="s">
        <v>15030</v>
      </c>
      <c r="B2800" s="1" t="s">
        <v>14852</v>
      </c>
      <c r="C2800" s="24" t="s">
        <v>9478</v>
      </c>
      <c r="D2800" s="1" t="s">
        <v>15026</v>
      </c>
      <c r="E2800" s="1" t="s">
        <v>15031</v>
      </c>
      <c r="F2800" s="1" t="s">
        <v>8288</v>
      </c>
      <c r="J2800" s="3" t="s">
        <v>52</v>
      </c>
      <c r="K2800" s="3" t="s">
        <v>1669</v>
      </c>
      <c r="L2800" s="3" t="s">
        <v>15032</v>
      </c>
      <c r="M2800" s="3" t="s">
        <v>15033</v>
      </c>
      <c r="N2800" s="25">
        <v>29.911033333000034</v>
      </c>
      <c r="O2800" s="25">
        <v>-81.124716666999973</v>
      </c>
      <c r="P2800" s="3" t="s">
        <v>1301</v>
      </c>
    </row>
    <row r="2801" spans="1:16" ht="12" customHeight="1">
      <c r="A2801" s="1" t="s">
        <v>15034</v>
      </c>
      <c r="B2801" s="1" t="s">
        <v>14852</v>
      </c>
      <c r="C2801" s="24" t="s">
        <v>9478</v>
      </c>
      <c r="D2801" s="1" t="s">
        <v>15026</v>
      </c>
      <c r="E2801" s="1" t="s">
        <v>15035</v>
      </c>
      <c r="F2801" s="1" t="s">
        <v>8288</v>
      </c>
      <c r="J2801" s="3" t="s">
        <v>52</v>
      </c>
      <c r="K2801" s="3" t="s">
        <v>1669</v>
      </c>
      <c r="L2801" s="3" t="s">
        <v>15036</v>
      </c>
      <c r="M2801" s="3" t="s">
        <v>15037</v>
      </c>
      <c r="N2801" s="25">
        <v>29.901700000000062</v>
      </c>
      <c r="O2801" s="25">
        <v>-81.123399999999947</v>
      </c>
      <c r="P2801" s="3" t="s">
        <v>1301</v>
      </c>
    </row>
    <row r="2802" spans="1:16" ht="12" customHeight="1">
      <c r="A2802" s="1" t="s">
        <v>15038</v>
      </c>
      <c r="B2802" s="1" t="s">
        <v>14852</v>
      </c>
      <c r="C2802" s="24" t="s">
        <v>7748</v>
      </c>
      <c r="D2802" s="1" t="s">
        <v>15039</v>
      </c>
      <c r="E2802" s="1" t="s">
        <v>15040</v>
      </c>
      <c r="F2802" s="1" t="s">
        <v>1494</v>
      </c>
      <c r="I2802" s="2">
        <v>65</v>
      </c>
      <c r="J2802" s="3" t="s">
        <v>52</v>
      </c>
      <c r="K2802" s="3" t="s">
        <v>1669</v>
      </c>
      <c r="L2802" s="3" t="s">
        <v>15041</v>
      </c>
      <c r="M2802" s="3" t="s">
        <v>15042</v>
      </c>
      <c r="N2802" s="25">
        <v>29.939833333000024</v>
      </c>
      <c r="O2802" s="25">
        <v>-81.091833332999954</v>
      </c>
      <c r="P2802" s="3" t="s">
        <v>1301</v>
      </c>
    </row>
    <row r="2803" spans="1:16" ht="12" customHeight="1">
      <c r="A2803" s="1" t="s">
        <v>15043</v>
      </c>
      <c r="B2803" s="1" t="s">
        <v>14852</v>
      </c>
      <c r="C2803" s="24" t="s">
        <v>5795</v>
      </c>
      <c r="D2803" s="1" t="s">
        <v>15044</v>
      </c>
      <c r="E2803" s="1" t="s">
        <v>15045</v>
      </c>
      <c r="F2803" s="1" t="s">
        <v>1992</v>
      </c>
      <c r="I2803" s="2">
        <v>63</v>
      </c>
      <c r="J2803" s="3" t="s">
        <v>52</v>
      </c>
      <c r="K2803" s="3" t="s">
        <v>1669</v>
      </c>
      <c r="L2803" s="3" t="s">
        <v>15046</v>
      </c>
      <c r="M2803" s="3" t="s">
        <v>15047</v>
      </c>
      <c r="N2803" s="25">
        <v>29.891666667000038</v>
      </c>
      <c r="O2803" s="25">
        <v>-81.131666666999934</v>
      </c>
      <c r="P2803" s="3" t="s">
        <v>1301</v>
      </c>
    </row>
    <row r="2804" spans="1:16" ht="12" customHeight="1">
      <c r="A2804" s="1" t="s">
        <v>15048</v>
      </c>
      <c r="B2804" s="1" t="s">
        <v>14852</v>
      </c>
      <c r="D2804" s="1" t="s">
        <v>15049</v>
      </c>
      <c r="E2804" s="1" t="s">
        <v>15050</v>
      </c>
      <c r="F2804" s="1" t="s">
        <v>15051</v>
      </c>
      <c r="H2804" s="5">
        <v>4</v>
      </c>
      <c r="I2804" s="2">
        <v>78</v>
      </c>
      <c r="J2804" s="3" t="s">
        <v>52</v>
      </c>
      <c r="K2804" s="3" t="s">
        <v>1669</v>
      </c>
      <c r="L2804" s="3" t="s">
        <v>15052</v>
      </c>
      <c r="M2804" s="3" t="s">
        <v>15053</v>
      </c>
      <c r="N2804" s="25">
        <v>29.834500000000048</v>
      </c>
      <c r="O2804" s="25">
        <v>-80.960833332999982</v>
      </c>
      <c r="P2804" s="3" t="s">
        <v>1061</v>
      </c>
    </row>
    <row r="2805" spans="1:16" ht="12" customHeight="1">
      <c r="A2805" s="1" t="s">
        <v>15054</v>
      </c>
      <c r="B2805" s="1" t="s">
        <v>15055</v>
      </c>
      <c r="C2805" s="24" t="s">
        <v>15056</v>
      </c>
      <c r="D2805" s="1" t="s">
        <v>15057</v>
      </c>
      <c r="E2805" s="1" t="s">
        <v>15058</v>
      </c>
      <c r="F2805" s="1" t="s">
        <v>15059</v>
      </c>
      <c r="G2805" s="4">
        <v>1526</v>
      </c>
      <c r="H2805" s="5">
        <v>19</v>
      </c>
      <c r="I2805" s="2">
        <v>62</v>
      </c>
      <c r="J2805" s="3" t="s">
        <v>52</v>
      </c>
      <c r="K2805" s="3" t="s">
        <v>1669</v>
      </c>
      <c r="L2805" s="3" t="s">
        <v>15060</v>
      </c>
      <c r="M2805" s="3" t="s">
        <v>15061</v>
      </c>
      <c r="N2805" s="25">
        <v>27.531400000000076</v>
      </c>
      <c r="O2805" s="25">
        <v>-80.178499999999985</v>
      </c>
      <c r="P2805" s="3" t="s">
        <v>31</v>
      </c>
    </row>
    <row r="2806" spans="1:16" ht="12" customHeight="1">
      <c r="A2806" s="1" t="s">
        <v>15062</v>
      </c>
      <c r="B2806" s="1" t="s">
        <v>15055</v>
      </c>
      <c r="C2806" s="24" t="s">
        <v>15063</v>
      </c>
      <c r="D2806" s="1" t="s">
        <v>15064</v>
      </c>
      <c r="E2806" s="1" t="s">
        <v>15065</v>
      </c>
      <c r="F2806" s="1" t="s">
        <v>990</v>
      </c>
      <c r="G2806" s="4">
        <v>1517</v>
      </c>
      <c r="H2806" s="5">
        <v>14</v>
      </c>
      <c r="I2806" s="2">
        <v>54</v>
      </c>
      <c r="J2806" s="3" t="s">
        <v>52</v>
      </c>
      <c r="K2806" s="3" t="s">
        <v>1669</v>
      </c>
      <c r="L2806" s="3" t="s">
        <v>15066</v>
      </c>
      <c r="M2806" s="3" t="s">
        <v>15067</v>
      </c>
      <c r="N2806" s="25">
        <v>27.531233333000046</v>
      </c>
      <c r="O2806" s="25">
        <v>-80.177049999999952</v>
      </c>
      <c r="P2806" s="3" t="s">
        <v>31</v>
      </c>
    </row>
    <row r="2807" spans="1:16" ht="12" customHeight="1">
      <c r="A2807" s="1" t="s">
        <v>15068</v>
      </c>
      <c r="B2807" s="1" t="s">
        <v>15055</v>
      </c>
      <c r="C2807" s="24" t="s">
        <v>15069</v>
      </c>
      <c r="D2807" s="1" t="s">
        <v>15070</v>
      </c>
      <c r="E2807" s="1" t="s">
        <v>15071</v>
      </c>
      <c r="F2807" s="1" t="s">
        <v>15072</v>
      </c>
      <c r="G2807" s="4">
        <v>500</v>
      </c>
      <c r="H2807" s="5">
        <v>35</v>
      </c>
      <c r="I2807" s="2">
        <v>62</v>
      </c>
      <c r="J2807" s="3" t="s">
        <v>52</v>
      </c>
      <c r="K2807" s="3" t="s">
        <v>1669</v>
      </c>
      <c r="L2807" s="3" t="s">
        <v>15073</v>
      </c>
      <c r="M2807" s="3" t="s">
        <v>15074</v>
      </c>
      <c r="N2807" s="25">
        <v>27.53472000000005</v>
      </c>
      <c r="O2807" s="25">
        <v>-80.190549999999973</v>
      </c>
      <c r="P2807" s="3" t="s">
        <v>31</v>
      </c>
    </row>
    <row r="2808" spans="1:16" ht="12" customHeight="1">
      <c r="A2808" s="1" t="s">
        <v>15075</v>
      </c>
      <c r="B2808" s="1" t="s">
        <v>15055</v>
      </c>
      <c r="C2808" s="24" t="s">
        <v>15076</v>
      </c>
      <c r="D2808" s="1" t="s">
        <v>15077</v>
      </c>
      <c r="E2808" s="1" t="s">
        <v>15078</v>
      </c>
      <c r="F2808" s="1" t="s">
        <v>15072</v>
      </c>
      <c r="G2808" s="4">
        <v>500</v>
      </c>
      <c r="H2808" s="5">
        <v>77</v>
      </c>
      <c r="I2808" s="2">
        <v>102</v>
      </c>
      <c r="J2808" s="3" t="s">
        <v>52</v>
      </c>
      <c r="K2808" s="3" t="s">
        <v>1669</v>
      </c>
      <c r="L2808" s="3" t="s">
        <v>15079</v>
      </c>
      <c r="M2808" s="3" t="s">
        <v>15080</v>
      </c>
      <c r="N2808" s="25">
        <v>27.392520000000047</v>
      </c>
      <c r="O2808" s="25">
        <v>-80.049349999999947</v>
      </c>
      <c r="P2808" s="3" t="s">
        <v>31</v>
      </c>
    </row>
    <row r="2809" spans="1:16" ht="12" customHeight="1">
      <c r="A2809" s="1" t="s">
        <v>15081</v>
      </c>
      <c r="B2809" s="1" t="s">
        <v>15055</v>
      </c>
      <c r="C2809" s="24" t="s">
        <v>15082</v>
      </c>
      <c r="D2809" s="1" t="s">
        <v>15083</v>
      </c>
      <c r="E2809" s="1" t="s">
        <v>15084</v>
      </c>
      <c r="F2809" s="1" t="s">
        <v>15085</v>
      </c>
      <c r="G2809" s="4">
        <v>1036</v>
      </c>
      <c r="H2809" s="5">
        <v>14</v>
      </c>
      <c r="I2809" s="2">
        <v>111</v>
      </c>
      <c r="J2809" s="3" t="s">
        <v>52</v>
      </c>
      <c r="K2809" s="3" t="s">
        <v>1669</v>
      </c>
      <c r="L2809" s="3" t="s">
        <v>15086</v>
      </c>
      <c r="M2809" s="3" t="s">
        <v>15087</v>
      </c>
      <c r="N2809" s="25">
        <v>27.398200000000031</v>
      </c>
      <c r="O2809" s="25">
        <v>-80.042179999999973</v>
      </c>
      <c r="P2809" s="3" t="s">
        <v>31</v>
      </c>
    </row>
    <row r="2810" spans="1:16" ht="12" customHeight="1">
      <c r="A2810" s="1" t="s">
        <v>15088</v>
      </c>
      <c r="B2810" s="1" t="s">
        <v>15055</v>
      </c>
      <c r="C2810" s="24" t="s">
        <v>15089</v>
      </c>
      <c r="D2810" s="1" t="s">
        <v>15090</v>
      </c>
      <c r="E2810" s="1" t="s">
        <v>15091</v>
      </c>
      <c r="F2810" s="1" t="s">
        <v>3870</v>
      </c>
      <c r="G2810" s="4">
        <v>996</v>
      </c>
      <c r="H2810" s="5">
        <v>14</v>
      </c>
      <c r="I2810" s="2">
        <v>158</v>
      </c>
      <c r="J2810" s="3" t="s">
        <v>52</v>
      </c>
      <c r="K2810" s="3" t="s">
        <v>1669</v>
      </c>
      <c r="L2810" s="3" t="s">
        <v>15092</v>
      </c>
      <c r="M2810" s="3" t="s">
        <v>15093</v>
      </c>
      <c r="N2810" s="25">
        <v>27.403800000000047</v>
      </c>
      <c r="O2810" s="25">
        <v>-80.018269999999973</v>
      </c>
      <c r="P2810" s="3" t="s">
        <v>31</v>
      </c>
    </row>
    <row r="2811" spans="1:16" ht="12" customHeight="1">
      <c r="A2811" s="1" t="s">
        <v>15094</v>
      </c>
      <c r="B2811" s="1" t="s">
        <v>15055</v>
      </c>
      <c r="C2811" s="24" t="s">
        <v>15095</v>
      </c>
      <c r="D2811" s="1" t="s">
        <v>15096</v>
      </c>
      <c r="E2811" s="1" t="s">
        <v>15097</v>
      </c>
      <c r="F2811" s="1" t="s">
        <v>15098</v>
      </c>
      <c r="G2811" s="4">
        <v>991</v>
      </c>
      <c r="H2811" s="5">
        <v>22</v>
      </c>
      <c r="I2811" s="2">
        <v>61</v>
      </c>
      <c r="J2811" s="3" t="s">
        <v>52</v>
      </c>
      <c r="K2811" s="3" t="s">
        <v>1669</v>
      </c>
      <c r="L2811" s="3" t="s">
        <v>15099</v>
      </c>
      <c r="M2811" s="3" t="s">
        <v>15100</v>
      </c>
      <c r="N2811" s="25">
        <v>27.52720000000005</v>
      </c>
      <c r="O2811" s="25">
        <v>-80.172849999999983</v>
      </c>
      <c r="P2811" s="3" t="s">
        <v>31</v>
      </c>
    </row>
    <row r="2812" spans="1:16" ht="12" customHeight="1">
      <c r="A2812" s="1" t="s">
        <v>15101</v>
      </c>
      <c r="B2812" s="1" t="s">
        <v>15055</v>
      </c>
      <c r="C2812" s="24" t="s">
        <v>15102</v>
      </c>
      <c r="D2812" s="1" t="s">
        <v>15103</v>
      </c>
      <c r="E2812" s="1" t="s">
        <v>15104</v>
      </c>
      <c r="F2812" s="1" t="s">
        <v>15105</v>
      </c>
      <c r="G2812" s="4">
        <v>1005</v>
      </c>
      <c r="H2812" s="5">
        <v>18</v>
      </c>
      <c r="I2812" s="2">
        <v>56</v>
      </c>
      <c r="J2812" s="3" t="s">
        <v>52</v>
      </c>
      <c r="K2812" s="3" t="s">
        <v>1669</v>
      </c>
      <c r="L2812" s="3" t="s">
        <v>15106</v>
      </c>
      <c r="M2812" s="3" t="s">
        <v>15107</v>
      </c>
      <c r="N2812" s="25">
        <v>27.537870000000055</v>
      </c>
      <c r="O2812" s="25">
        <v>-80.179479999999955</v>
      </c>
      <c r="P2812" s="3" t="s">
        <v>31</v>
      </c>
    </row>
    <row r="2813" spans="1:16" ht="12" customHeight="1">
      <c r="A2813" s="1" t="s">
        <v>15108</v>
      </c>
      <c r="B2813" s="1" t="s">
        <v>15055</v>
      </c>
      <c r="C2813" s="24" t="s">
        <v>11276</v>
      </c>
      <c r="D2813" s="1" t="s">
        <v>15109</v>
      </c>
      <c r="E2813" s="1" t="s">
        <v>15110</v>
      </c>
      <c r="F2813" s="1" t="s">
        <v>15111</v>
      </c>
      <c r="G2813" s="4">
        <v>1000</v>
      </c>
      <c r="H2813" s="5">
        <v>27</v>
      </c>
      <c r="I2813" s="2">
        <v>55</v>
      </c>
      <c r="J2813" s="3" t="s">
        <v>52</v>
      </c>
      <c r="K2813" s="3" t="s">
        <v>1669</v>
      </c>
      <c r="L2813" s="3" t="s">
        <v>15112</v>
      </c>
      <c r="M2813" s="3" t="s">
        <v>15113</v>
      </c>
      <c r="N2813" s="25">
        <v>27.519550000000038</v>
      </c>
      <c r="O2813" s="25">
        <v>-80.185166666999976</v>
      </c>
      <c r="P2813" s="3" t="s">
        <v>31</v>
      </c>
    </row>
    <row r="2814" spans="1:16" ht="12" customHeight="1">
      <c r="A2814" s="1" t="s">
        <v>15114</v>
      </c>
      <c r="B2814" s="1" t="s">
        <v>15055</v>
      </c>
      <c r="C2814" s="24" t="s">
        <v>11276</v>
      </c>
      <c r="D2814" s="1" t="s">
        <v>15115</v>
      </c>
      <c r="E2814" s="1" t="s">
        <v>15116</v>
      </c>
      <c r="F2814" s="1" t="s">
        <v>15111</v>
      </c>
      <c r="G2814" s="4">
        <v>500</v>
      </c>
      <c r="H2814" s="5">
        <v>27</v>
      </c>
      <c r="I2814" s="2">
        <v>55</v>
      </c>
      <c r="J2814" s="3" t="s">
        <v>52</v>
      </c>
      <c r="K2814" s="3" t="s">
        <v>1669</v>
      </c>
      <c r="L2814" s="3" t="s">
        <v>15117</v>
      </c>
      <c r="M2814" s="3" t="s">
        <v>15118</v>
      </c>
      <c r="N2814" s="25">
        <v>27.520450000000039</v>
      </c>
      <c r="O2814" s="25">
        <v>-80.18593333299998</v>
      </c>
      <c r="P2814" s="3" t="s">
        <v>31</v>
      </c>
    </row>
    <row r="2815" spans="1:16" ht="12" customHeight="1">
      <c r="A2815" s="1" t="s">
        <v>15119</v>
      </c>
      <c r="B2815" s="1" t="s">
        <v>15055</v>
      </c>
      <c r="C2815" s="24" t="s">
        <v>15120</v>
      </c>
      <c r="D2815" s="1" t="s">
        <v>15121</v>
      </c>
      <c r="E2815" s="1" t="s">
        <v>15122</v>
      </c>
      <c r="F2815" s="1" t="s">
        <v>15123</v>
      </c>
      <c r="G2815" s="4">
        <v>566</v>
      </c>
      <c r="H2815" s="5">
        <v>18</v>
      </c>
      <c r="I2815" s="2">
        <v>55</v>
      </c>
      <c r="J2815" s="3" t="s">
        <v>52</v>
      </c>
      <c r="K2815" s="3" t="s">
        <v>1669</v>
      </c>
      <c r="L2815" s="3" t="s">
        <v>15124</v>
      </c>
      <c r="M2815" s="3" t="s">
        <v>15125</v>
      </c>
      <c r="N2815" s="25">
        <v>27.520233333000078</v>
      </c>
      <c r="O2815" s="25">
        <v>-80.185966666999946</v>
      </c>
      <c r="P2815" s="3" t="s">
        <v>31</v>
      </c>
    </row>
    <row r="2816" spans="1:16" ht="12" customHeight="1">
      <c r="A2816" s="1" t="s">
        <v>15126</v>
      </c>
      <c r="B2816" s="1" t="s">
        <v>15055</v>
      </c>
      <c r="C2816" s="24" t="s">
        <v>15127</v>
      </c>
      <c r="D2816" s="1" t="s">
        <v>15128</v>
      </c>
      <c r="E2816" s="1" t="s">
        <v>15129</v>
      </c>
      <c r="F2816" s="1" t="s">
        <v>4993</v>
      </c>
      <c r="H2816" s="5">
        <v>10</v>
      </c>
      <c r="I2816" s="2">
        <v>55</v>
      </c>
      <c r="J2816" s="3" t="s">
        <v>52</v>
      </c>
      <c r="K2816" s="3" t="s">
        <v>1669</v>
      </c>
      <c r="L2816" s="3" t="s">
        <v>15130</v>
      </c>
      <c r="M2816" s="3" t="s">
        <v>15131</v>
      </c>
      <c r="N2816" s="25">
        <v>27.520216667000057</v>
      </c>
      <c r="O2816" s="25">
        <v>-80.186149999999941</v>
      </c>
      <c r="P2816" s="3" t="s">
        <v>31</v>
      </c>
    </row>
    <row r="2817" spans="1:16" ht="12" customHeight="1">
      <c r="A2817" s="1" t="s">
        <v>15132</v>
      </c>
      <c r="B2817" s="1" t="s">
        <v>15055</v>
      </c>
      <c r="C2817" s="24" t="s">
        <v>15133</v>
      </c>
      <c r="D2817" s="1" t="s">
        <v>15134</v>
      </c>
      <c r="E2817" s="1" t="s">
        <v>15135</v>
      </c>
      <c r="F2817" s="1" t="s">
        <v>9024</v>
      </c>
      <c r="H2817" s="5">
        <v>19</v>
      </c>
      <c r="I2817" s="2">
        <v>152</v>
      </c>
      <c r="J2817" s="3" t="s">
        <v>52</v>
      </c>
      <c r="K2817" s="3" t="s">
        <v>1669</v>
      </c>
      <c r="L2817" s="3" t="s">
        <v>15136</v>
      </c>
      <c r="M2817" s="3" t="s">
        <v>15137</v>
      </c>
      <c r="N2817" s="25">
        <v>27.40220000000005</v>
      </c>
      <c r="O2817" s="25">
        <v>-80.018569999999954</v>
      </c>
      <c r="P2817" s="3" t="s">
        <v>31</v>
      </c>
    </row>
    <row r="2818" spans="1:16" ht="12" customHeight="1">
      <c r="A2818" s="1" t="s">
        <v>15138</v>
      </c>
      <c r="B2818" s="1" t="s">
        <v>15055</v>
      </c>
      <c r="C2818" s="24" t="s">
        <v>14136</v>
      </c>
      <c r="D2818" s="1" t="s">
        <v>15139</v>
      </c>
      <c r="E2818" s="1" t="s">
        <v>15140</v>
      </c>
      <c r="F2818" s="1" t="s">
        <v>15141</v>
      </c>
      <c r="G2818" s="4">
        <v>1091</v>
      </c>
      <c r="H2818" s="5">
        <v>21</v>
      </c>
      <c r="I2818" s="2">
        <v>55</v>
      </c>
      <c r="J2818" s="3" t="s">
        <v>52</v>
      </c>
      <c r="K2818" s="3" t="s">
        <v>1669</v>
      </c>
      <c r="L2818" s="3" t="s">
        <v>15142</v>
      </c>
      <c r="M2818" s="3" t="s">
        <v>15143</v>
      </c>
      <c r="N2818" s="25">
        <v>27.446120000000064</v>
      </c>
      <c r="O2818" s="25">
        <v>-80.158969999999954</v>
      </c>
      <c r="P2818" s="3" t="s">
        <v>31</v>
      </c>
    </row>
    <row r="2819" spans="1:16" ht="12" customHeight="1">
      <c r="A2819" s="1" t="s">
        <v>15144</v>
      </c>
      <c r="B2819" s="1" t="s">
        <v>15055</v>
      </c>
      <c r="C2819" s="24" t="s">
        <v>6507</v>
      </c>
      <c r="D2819" s="1" t="s">
        <v>15145</v>
      </c>
      <c r="E2819" s="1" t="s">
        <v>15146</v>
      </c>
      <c r="F2819" s="1" t="s">
        <v>15147</v>
      </c>
      <c r="G2819" s="4">
        <v>998</v>
      </c>
      <c r="H2819" s="5">
        <v>17</v>
      </c>
      <c r="I2819" s="2">
        <v>93</v>
      </c>
      <c r="J2819" s="3" t="s">
        <v>52</v>
      </c>
      <c r="K2819" s="3" t="s">
        <v>1669</v>
      </c>
      <c r="L2819" s="3" t="s">
        <v>15148</v>
      </c>
      <c r="M2819" s="3" t="s">
        <v>15149</v>
      </c>
      <c r="N2819" s="25">
        <v>27.381670000000042</v>
      </c>
      <c r="O2819" s="25">
        <v>-80.061649999999986</v>
      </c>
      <c r="P2819" s="3" t="s">
        <v>31</v>
      </c>
    </row>
    <row r="2820" spans="1:16" ht="12" customHeight="1">
      <c r="A2820" s="1" t="s">
        <v>15150</v>
      </c>
      <c r="B2820" s="1" t="s">
        <v>15055</v>
      </c>
      <c r="C2820" s="24" t="s">
        <v>15151</v>
      </c>
      <c r="D2820" s="1" t="s">
        <v>15152</v>
      </c>
      <c r="E2820" s="1" t="s">
        <v>15153</v>
      </c>
      <c r="F2820" s="1" t="s">
        <v>15154</v>
      </c>
      <c r="G2820" s="4">
        <v>1140</v>
      </c>
      <c r="H2820" s="5">
        <v>18</v>
      </c>
      <c r="I2820" s="2">
        <v>140</v>
      </c>
      <c r="J2820" s="3" t="s">
        <v>52</v>
      </c>
      <c r="K2820" s="3" t="s">
        <v>1669</v>
      </c>
      <c r="L2820" s="3" t="s">
        <v>15155</v>
      </c>
      <c r="M2820" s="3" t="s">
        <v>15156</v>
      </c>
      <c r="N2820" s="25">
        <v>27.401720000000068</v>
      </c>
      <c r="O2820" s="25">
        <v>-80.026279999999986</v>
      </c>
      <c r="P2820" s="3" t="s">
        <v>31</v>
      </c>
    </row>
    <row r="2821" spans="1:16" ht="12" customHeight="1">
      <c r="A2821" s="1" t="s">
        <v>15157</v>
      </c>
      <c r="B2821" s="1" t="s">
        <v>15055</v>
      </c>
      <c r="C2821" s="24" t="s">
        <v>15158</v>
      </c>
      <c r="D2821" s="1" t="s">
        <v>15159</v>
      </c>
      <c r="E2821" s="1" t="s">
        <v>15160</v>
      </c>
      <c r="F2821" s="1" t="s">
        <v>15154</v>
      </c>
      <c r="G2821" s="4">
        <v>1061</v>
      </c>
      <c r="H2821" s="5">
        <v>19</v>
      </c>
      <c r="I2821" s="2">
        <v>122</v>
      </c>
      <c r="J2821" s="3" t="s">
        <v>52</v>
      </c>
      <c r="K2821" s="3" t="s">
        <v>1669</v>
      </c>
      <c r="L2821" s="3" t="s">
        <v>15161</v>
      </c>
      <c r="M2821" s="3" t="s">
        <v>15162</v>
      </c>
      <c r="N2821" s="25">
        <v>27.400800000000061</v>
      </c>
      <c r="O2821" s="25">
        <v>-80.03676999999999</v>
      </c>
      <c r="P2821" s="3" t="s">
        <v>31</v>
      </c>
    </row>
    <row r="2822" spans="1:16" ht="12" customHeight="1">
      <c r="A2822" s="1" t="s">
        <v>15163</v>
      </c>
      <c r="B2822" s="1" t="s">
        <v>15055</v>
      </c>
      <c r="C2822" s="24" t="s">
        <v>15164</v>
      </c>
      <c r="D2822" s="1" t="s">
        <v>15165</v>
      </c>
      <c r="E2822" s="1" t="s">
        <v>15166</v>
      </c>
      <c r="F2822" s="1" t="s">
        <v>8583</v>
      </c>
      <c r="G2822" s="4">
        <v>526</v>
      </c>
      <c r="H2822" s="5">
        <v>18</v>
      </c>
      <c r="I2822" s="2">
        <v>92</v>
      </c>
      <c r="J2822" s="3" t="s">
        <v>52</v>
      </c>
      <c r="K2822" s="3" t="s">
        <v>1669</v>
      </c>
      <c r="L2822" s="3" t="s">
        <v>15167</v>
      </c>
      <c r="M2822" s="3" t="s">
        <v>15168</v>
      </c>
      <c r="N2822" s="25">
        <v>27.391066667000075</v>
      </c>
      <c r="O2822" s="25">
        <v>-80.060316666999938</v>
      </c>
      <c r="P2822" s="3" t="s">
        <v>31</v>
      </c>
    </row>
    <row r="2823" spans="1:16" ht="12" customHeight="1">
      <c r="A2823" s="1" t="s">
        <v>15169</v>
      </c>
      <c r="B2823" s="1" t="s">
        <v>15055</v>
      </c>
      <c r="C2823" s="24" t="s">
        <v>7356</v>
      </c>
      <c r="D2823" s="1" t="s">
        <v>15170</v>
      </c>
      <c r="E2823" s="1" t="s">
        <v>15171</v>
      </c>
      <c r="F2823" s="1" t="s">
        <v>8583</v>
      </c>
      <c r="G2823" s="4">
        <v>473</v>
      </c>
      <c r="H2823" s="5">
        <v>12</v>
      </c>
      <c r="I2823" s="2">
        <v>89</v>
      </c>
      <c r="J2823" s="3" t="s">
        <v>52</v>
      </c>
      <c r="K2823" s="3" t="s">
        <v>1669</v>
      </c>
      <c r="L2823" s="3" t="s">
        <v>15172</v>
      </c>
      <c r="M2823" s="3" t="s">
        <v>15173</v>
      </c>
      <c r="N2823" s="25">
        <v>27.39108333300004</v>
      </c>
      <c r="O2823" s="25">
        <v>-80.061783332999937</v>
      </c>
      <c r="P2823" s="3" t="s">
        <v>31</v>
      </c>
    </row>
    <row r="2824" spans="1:16" ht="12" customHeight="1">
      <c r="A2824" s="1" t="s">
        <v>15174</v>
      </c>
      <c r="B2824" s="1" t="s">
        <v>15055</v>
      </c>
      <c r="C2824" s="24" t="s">
        <v>15175</v>
      </c>
      <c r="D2824" s="1" t="s">
        <v>15176</v>
      </c>
      <c r="E2824" s="1" t="s">
        <v>15177</v>
      </c>
      <c r="F2824" s="1" t="s">
        <v>15178</v>
      </c>
      <c r="G2824" s="4">
        <v>485</v>
      </c>
      <c r="H2824" s="5">
        <v>21</v>
      </c>
      <c r="I2824" s="2">
        <v>91</v>
      </c>
      <c r="J2824" s="3" t="s">
        <v>52</v>
      </c>
      <c r="K2824" s="3" t="s">
        <v>1669</v>
      </c>
      <c r="L2824" s="3" t="s">
        <v>15179</v>
      </c>
      <c r="M2824" s="3" t="s">
        <v>15180</v>
      </c>
      <c r="N2824" s="25">
        <v>27.393266667000034</v>
      </c>
      <c r="O2824" s="25">
        <v>-80.061133332999987</v>
      </c>
      <c r="P2824" s="3" t="s">
        <v>31</v>
      </c>
    </row>
    <row r="2825" spans="1:16" ht="12" customHeight="1">
      <c r="A2825" s="1" t="s">
        <v>15181</v>
      </c>
      <c r="B2825" s="1" t="s">
        <v>15055</v>
      </c>
      <c r="C2825" s="24" t="s">
        <v>3309</v>
      </c>
      <c r="D2825" s="1" t="s">
        <v>15182</v>
      </c>
      <c r="E2825" s="1" t="s">
        <v>15183</v>
      </c>
      <c r="F2825" s="1" t="s">
        <v>8583</v>
      </c>
      <c r="G2825" s="4">
        <v>526</v>
      </c>
      <c r="H2825" s="5">
        <v>11</v>
      </c>
      <c r="I2825" s="2">
        <v>95</v>
      </c>
      <c r="J2825" s="3" t="s">
        <v>52</v>
      </c>
      <c r="K2825" s="3" t="s">
        <v>1669</v>
      </c>
      <c r="L2825" s="3" t="s">
        <v>15184</v>
      </c>
      <c r="M2825" s="3" t="s">
        <v>15185</v>
      </c>
      <c r="N2825" s="25">
        <v>27.386133333000032</v>
      </c>
      <c r="O2825" s="25">
        <v>-80.06173333299995</v>
      </c>
      <c r="P2825" s="3" t="s">
        <v>31</v>
      </c>
    </row>
    <row r="2826" spans="1:16" ht="12" customHeight="1">
      <c r="A2826" s="1" t="s">
        <v>15186</v>
      </c>
      <c r="B2826" s="1" t="s">
        <v>15055</v>
      </c>
      <c r="C2826" s="24" t="s">
        <v>678</v>
      </c>
      <c r="D2826" s="1" t="s">
        <v>15187</v>
      </c>
      <c r="E2826" s="1" t="s">
        <v>15188</v>
      </c>
      <c r="F2826" s="1" t="s">
        <v>8583</v>
      </c>
      <c r="G2826" s="4">
        <v>539</v>
      </c>
      <c r="H2826" s="5">
        <v>26</v>
      </c>
      <c r="I2826" s="2">
        <v>57</v>
      </c>
      <c r="J2826" s="3" t="s">
        <v>52</v>
      </c>
      <c r="K2826" s="3" t="s">
        <v>1669</v>
      </c>
      <c r="L2826" s="3" t="s">
        <v>15189</v>
      </c>
      <c r="M2826" s="3" t="s">
        <v>15190</v>
      </c>
      <c r="N2826" s="25">
        <v>27.446280000000058</v>
      </c>
      <c r="O2826" s="25">
        <v>-80.170479999999941</v>
      </c>
      <c r="P2826" s="3" t="s">
        <v>31</v>
      </c>
    </row>
    <row r="2827" spans="1:16" ht="12" customHeight="1">
      <c r="A2827" s="1" t="s">
        <v>15191</v>
      </c>
      <c r="B2827" s="1" t="s">
        <v>15055</v>
      </c>
      <c r="C2827" s="24" t="s">
        <v>15192</v>
      </c>
      <c r="D2827" s="1" t="s">
        <v>15193</v>
      </c>
      <c r="E2827" s="1" t="s">
        <v>15194</v>
      </c>
      <c r="F2827" s="1" t="s">
        <v>8583</v>
      </c>
      <c r="G2827" s="4">
        <v>555</v>
      </c>
      <c r="H2827" s="5">
        <v>19</v>
      </c>
      <c r="I2827" s="2">
        <v>56</v>
      </c>
      <c r="J2827" s="3" t="s">
        <v>52</v>
      </c>
      <c r="K2827" s="3" t="s">
        <v>1669</v>
      </c>
      <c r="L2827" s="3" t="s">
        <v>15195</v>
      </c>
      <c r="M2827" s="3" t="s">
        <v>15196</v>
      </c>
      <c r="N2827" s="25">
        <v>27.445720000000051</v>
      </c>
      <c r="O2827" s="25">
        <v>-80.170229999999947</v>
      </c>
      <c r="P2827" s="3" t="s">
        <v>31</v>
      </c>
    </row>
    <row r="2828" spans="1:16" ht="12" customHeight="1">
      <c r="A2828" s="1" t="s">
        <v>15197</v>
      </c>
      <c r="B2828" s="1" t="s">
        <v>15055</v>
      </c>
      <c r="C2828" s="24" t="s">
        <v>15198</v>
      </c>
      <c r="D2828" s="1" t="s">
        <v>15199</v>
      </c>
      <c r="E2828" s="1" t="s">
        <v>15200</v>
      </c>
      <c r="F2828" s="1" t="s">
        <v>8583</v>
      </c>
      <c r="G2828" s="4">
        <v>523</v>
      </c>
      <c r="H2828" s="5">
        <v>10</v>
      </c>
      <c r="I2828" s="2">
        <v>54</v>
      </c>
      <c r="J2828" s="3" t="s">
        <v>52</v>
      </c>
      <c r="K2828" s="3" t="s">
        <v>1669</v>
      </c>
      <c r="L2828" s="3" t="s">
        <v>7734</v>
      </c>
      <c r="M2828" s="3" t="s">
        <v>15201</v>
      </c>
      <c r="N2828" s="25">
        <v>27.445833333000053</v>
      </c>
      <c r="O2828" s="25">
        <v>-80.170133332999967</v>
      </c>
      <c r="P2828" s="3" t="s">
        <v>31</v>
      </c>
    </row>
    <row r="2829" spans="1:16" ht="12" customHeight="1">
      <c r="A2829" s="1" t="s">
        <v>15202</v>
      </c>
      <c r="B2829" s="1" t="s">
        <v>15055</v>
      </c>
      <c r="C2829" s="24" t="s">
        <v>6676</v>
      </c>
      <c r="D2829" s="1" t="s">
        <v>15203</v>
      </c>
      <c r="E2829" s="1" t="s">
        <v>15204</v>
      </c>
      <c r="F2829" s="1" t="s">
        <v>15205</v>
      </c>
      <c r="G2829" s="4">
        <v>515</v>
      </c>
      <c r="H2829" s="5">
        <v>8</v>
      </c>
      <c r="I2829" s="2">
        <v>53</v>
      </c>
      <c r="J2829" s="3" t="s">
        <v>52</v>
      </c>
      <c r="K2829" s="3" t="s">
        <v>1669</v>
      </c>
      <c r="L2829" s="3" t="s">
        <v>15206</v>
      </c>
      <c r="M2829" s="3" t="s">
        <v>15207</v>
      </c>
      <c r="N2829" s="25">
        <v>27.44218333300006</v>
      </c>
      <c r="O2829" s="25">
        <v>-80.165599999999984</v>
      </c>
      <c r="P2829" s="3" t="s">
        <v>31</v>
      </c>
    </row>
    <row r="2830" spans="1:16" ht="12" customHeight="1">
      <c r="A2830" s="1" t="s">
        <v>15208</v>
      </c>
      <c r="B2830" s="1" t="s">
        <v>15055</v>
      </c>
      <c r="C2830" s="24" t="s">
        <v>15209</v>
      </c>
      <c r="D2830" s="1" t="s">
        <v>15210</v>
      </c>
      <c r="E2830" s="1" t="s">
        <v>15211</v>
      </c>
      <c r="F2830" s="1" t="s">
        <v>15212</v>
      </c>
      <c r="G2830" s="4">
        <v>473</v>
      </c>
      <c r="H2830" s="5">
        <v>10</v>
      </c>
      <c r="I2830" s="2">
        <v>54</v>
      </c>
      <c r="J2830" s="3" t="s">
        <v>52</v>
      </c>
      <c r="K2830" s="3" t="s">
        <v>1669</v>
      </c>
      <c r="L2830" s="3" t="s">
        <v>7591</v>
      </c>
      <c r="M2830" s="3" t="s">
        <v>15213</v>
      </c>
      <c r="N2830" s="25">
        <v>27.443883333000031</v>
      </c>
      <c r="O2830" s="25">
        <v>-80.16844999999995</v>
      </c>
      <c r="P2830" s="3" t="s">
        <v>31</v>
      </c>
    </row>
    <row r="2831" spans="1:16" ht="12" customHeight="1">
      <c r="A2831" s="1" t="s">
        <v>15214</v>
      </c>
      <c r="B2831" s="1" t="s">
        <v>15055</v>
      </c>
      <c r="C2831" s="24" t="s">
        <v>15215</v>
      </c>
      <c r="D2831" s="1" t="s">
        <v>15216</v>
      </c>
      <c r="E2831" s="1" t="s">
        <v>15217</v>
      </c>
      <c r="F2831" s="1" t="s">
        <v>15218</v>
      </c>
      <c r="G2831" s="4">
        <v>490</v>
      </c>
      <c r="H2831" s="5">
        <v>11</v>
      </c>
      <c r="I2831" s="2">
        <v>54</v>
      </c>
      <c r="J2831" s="3" t="s">
        <v>52</v>
      </c>
      <c r="K2831" s="3" t="s">
        <v>1669</v>
      </c>
      <c r="L2831" s="3" t="s">
        <v>15219</v>
      </c>
      <c r="M2831" s="3" t="s">
        <v>15220</v>
      </c>
      <c r="N2831" s="25">
        <v>27.440033333000031</v>
      </c>
      <c r="O2831" s="25">
        <v>-80.160016666999979</v>
      </c>
      <c r="P2831" s="3" t="s">
        <v>31</v>
      </c>
    </row>
    <row r="2832" spans="1:16" ht="12" customHeight="1">
      <c r="A2832" s="1" t="s">
        <v>15221</v>
      </c>
      <c r="B2832" s="1" t="s">
        <v>15055</v>
      </c>
      <c r="C2832" s="24" t="s">
        <v>15215</v>
      </c>
      <c r="D2832" s="1" t="s">
        <v>15216</v>
      </c>
      <c r="E2832" s="1" t="s">
        <v>15222</v>
      </c>
      <c r="F2832" s="1" t="s">
        <v>15223</v>
      </c>
      <c r="G2832" s="4">
        <v>440.7</v>
      </c>
      <c r="H2832" s="5">
        <v>12</v>
      </c>
      <c r="I2832" s="2">
        <v>55</v>
      </c>
      <c r="J2832" s="3" t="s">
        <v>52</v>
      </c>
      <c r="K2832" s="3" t="s">
        <v>1669</v>
      </c>
      <c r="L2832" s="3" t="s">
        <v>15224</v>
      </c>
      <c r="M2832" s="3" t="s">
        <v>15225</v>
      </c>
      <c r="N2832" s="25">
        <v>27.44458000000003</v>
      </c>
      <c r="O2832" s="25">
        <v>-80.171749999999975</v>
      </c>
      <c r="P2832" s="3" t="s">
        <v>31</v>
      </c>
    </row>
    <row r="2833" spans="1:16" ht="12" customHeight="1">
      <c r="A2833" s="1" t="s">
        <v>15226</v>
      </c>
      <c r="B2833" s="1" t="s">
        <v>15055</v>
      </c>
      <c r="C2833" s="24" t="s">
        <v>15227</v>
      </c>
      <c r="D2833" s="1" t="s">
        <v>15228</v>
      </c>
      <c r="E2833" s="1" t="s">
        <v>15229</v>
      </c>
      <c r="F2833" s="1" t="s">
        <v>15230</v>
      </c>
      <c r="G2833" s="4">
        <v>343</v>
      </c>
      <c r="H2833" s="5">
        <v>20</v>
      </c>
      <c r="I2833" s="2">
        <v>55</v>
      </c>
      <c r="J2833" s="3" t="s">
        <v>52</v>
      </c>
      <c r="K2833" s="3" t="s">
        <v>1669</v>
      </c>
      <c r="L2833" s="3" t="s">
        <v>7637</v>
      </c>
      <c r="M2833" s="3" t="s">
        <v>15231</v>
      </c>
      <c r="N2833" s="25">
        <v>27.444780000000037</v>
      </c>
      <c r="O2833" s="25">
        <v>-80.172219999999982</v>
      </c>
      <c r="P2833" s="3" t="s">
        <v>31</v>
      </c>
    </row>
    <row r="2834" spans="1:16" ht="12" customHeight="1">
      <c r="A2834" s="1" t="s">
        <v>15232</v>
      </c>
      <c r="B2834" s="1" t="s">
        <v>15055</v>
      </c>
      <c r="C2834" s="24" t="s">
        <v>15233</v>
      </c>
      <c r="D2834" s="1" t="s">
        <v>15234</v>
      </c>
      <c r="E2834" s="1" t="s">
        <v>15235</v>
      </c>
      <c r="F2834" s="1" t="s">
        <v>15236</v>
      </c>
      <c r="G2834" s="4">
        <v>95</v>
      </c>
      <c r="H2834" s="5">
        <v>6</v>
      </c>
      <c r="I2834" s="2">
        <v>53</v>
      </c>
      <c r="J2834" s="3" t="s">
        <v>52</v>
      </c>
      <c r="K2834" s="3" t="s">
        <v>1669</v>
      </c>
      <c r="L2834" s="3" t="s">
        <v>7669</v>
      </c>
      <c r="M2834" s="3" t="s">
        <v>15237</v>
      </c>
      <c r="N2834" s="25">
        <v>27.443833333000043</v>
      </c>
      <c r="O2834" s="25">
        <v>-80.170799999999986</v>
      </c>
      <c r="P2834" s="3" t="s">
        <v>31</v>
      </c>
    </row>
    <row r="2835" spans="1:16" ht="12" customHeight="1">
      <c r="A2835" s="1" t="s">
        <v>15238</v>
      </c>
      <c r="B2835" s="1" t="s">
        <v>15055</v>
      </c>
      <c r="C2835" s="24" t="s">
        <v>15233</v>
      </c>
      <c r="D2835" s="1" t="s">
        <v>15234</v>
      </c>
      <c r="E2835" s="1" t="s">
        <v>15235</v>
      </c>
      <c r="F2835" s="1" t="s">
        <v>15236</v>
      </c>
      <c r="G2835" s="4">
        <v>95</v>
      </c>
      <c r="H2835" s="5">
        <v>6</v>
      </c>
      <c r="I2835" s="2">
        <v>53</v>
      </c>
      <c r="J2835" s="3" t="s">
        <v>52</v>
      </c>
      <c r="K2835" s="3" t="s">
        <v>1669</v>
      </c>
      <c r="L2835" s="3" t="s">
        <v>7669</v>
      </c>
      <c r="M2835" s="3" t="s">
        <v>15239</v>
      </c>
      <c r="N2835" s="25">
        <v>27.443833333000043</v>
      </c>
      <c r="O2835" s="25">
        <v>-80.169799999999952</v>
      </c>
      <c r="P2835" s="3" t="s">
        <v>31</v>
      </c>
    </row>
    <row r="2836" spans="1:16" ht="12" customHeight="1">
      <c r="A2836" s="1" t="s">
        <v>15240</v>
      </c>
      <c r="B2836" s="1" t="s">
        <v>15055</v>
      </c>
      <c r="C2836" s="24" t="s">
        <v>15233</v>
      </c>
      <c r="D2836" s="1" t="s">
        <v>15234</v>
      </c>
      <c r="E2836" s="1" t="s">
        <v>15235</v>
      </c>
      <c r="F2836" s="1" t="s">
        <v>15236</v>
      </c>
      <c r="G2836" s="4">
        <v>95</v>
      </c>
      <c r="H2836" s="5">
        <v>7</v>
      </c>
      <c r="I2836" s="2">
        <v>53</v>
      </c>
      <c r="J2836" s="3" t="s">
        <v>52</v>
      </c>
      <c r="K2836" s="3" t="s">
        <v>1669</v>
      </c>
      <c r="L2836" s="3" t="s">
        <v>15241</v>
      </c>
      <c r="M2836" s="3" t="s">
        <v>15242</v>
      </c>
      <c r="N2836" s="25">
        <v>27.446666667000045</v>
      </c>
      <c r="O2836" s="25">
        <v>-80.17333333299996</v>
      </c>
      <c r="P2836" s="3" t="s">
        <v>31</v>
      </c>
    </row>
    <row r="2837" spans="1:16" ht="12" customHeight="1">
      <c r="A2837" s="1" t="s">
        <v>15243</v>
      </c>
      <c r="B2837" s="1" t="s">
        <v>15055</v>
      </c>
      <c r="C2837" s="24" t="s">
        <v>8968</v>
      </c>
      <c r="D2837" s="1" t="s">
        <v>15244</v>
      </c>
      <c r="E2837" s="1" t="s">
        <v>15245</v>
      </c>
      <c r="F2837" s="1" t="s">
        <v>1257</v>
      </c>
      <c r="H2837" s="5">
        <v>8</v>
      </c>
      <c r="I2837" s="2">
        <v>51</v>
      </c>
      <c r="J2837" s="3" t="s">
        <v>52</v>
      </c>
      <c r="K2837" s="3" t="s">
        <v>1669</v>
      </c>
      <c r="L2837" s="3" t="s">
        <v>15246</v>
      </c>
      <c r="M2837" s="3" t="s">
        <v>15247</v>
      </c>
      <c r="N2837" s="25">
        <v>27.444180000000074</v>
      </c>
      <c r="O2837" s="25">
        <v>-80.172519999999963</v>
      </c>
      <c r="P2837" s="3" t="s">
        <v>31</v>
      </c>
    </row>
    <row r="2838" spans="1:16" ht="12" customHeight="1">
      <c r="A2838" s="1" t="s">
        <v>15248</v>
      </c>
      <c r="B2838" s="1" t="s">
        <v>15055</v>
      </c>
      <c r="C2838" s="24" t="s">
        <v>15249</v>
      </c>
      <c r="D2838" s="1" t="s">
        <v>15250</v>
      </c>
      <c r="E2838" s="1" t="s">
        <v>15251</v>
      </c>
      <c r="F2838" s="1" t="s">
        <v>1257</v>
      </c>
      <c r="H2838" s="5">
        <v>12</v>
      </c>
      <c r="I2838" s="2">
        <v>42</v>
      </c>
      <c r="J2838" s="3" t="s">
        <v>52</v>
      </c>
      <c r="K2838" s="3" t="s">
        <v>1669</v>
      </c>
      <c r="L2838" s="3" t="s">
        <v>7526</v>
      </c>
      <c r="M2838" s="3" t="s">
        <v>15252</v>
      </c>
      <c r="N2838" s="25">
        <v>27.444170000000042</v>
      </c>
      <c r="O2838" s="25">
        <v>-80.171666666999954</v>
      </c>
      <c r="P2838" s="3" t="s">
        <v>1061</v>
      </c>
    </row>
    <row r="2839" spans="1:16" ht="12" customHeight="1">
      <c r="A2839" s="1" t="s">
        <v>15253</v>
      </c>
      <c r="B2839" s="1" t="s">
        <v>15055</v>
      </c>
      <c r="C2839" s="24" t="s">
        <v>13404</v>
      </c>
      <c r="D2839" s="1" t="s">
        <v>15254</v>
      </c>
      <c r="E2839" s="1" t="s">
        <v>15255</v>
      </c>
      <c r="F2839" s="1" t="s">
        <v>1288</v>
      </c>
      <c r="G2839" s="4">
        <v>600</v>
      </c>
      <c r="I2839" s="2">
        <v>53</v>
      </c>
      <c r="J2839" s="3" t="s">
        <v>27</v>
      </c>
      <c r="K2839" s="3" t="s">
        <v>1669</v>
      </c>
      <c r="L2839" s="3" t="s">
        <v>15256</v>
      </c>
      <c r="M2839" s="3" t="s">
        <v>15257</v>
      </c>
      <c r="N2839" s="25">
        <v>27.50750000000005</v>
      </c>
      <c r="O2839" s="25">
        <v>-80.27619999999996</v>
      </c>
      <c r="P2839" s="3" t="s">
        <v>1061</v>
      </c>
    </row>
    <row r="2840" spans="1:16" ht="12" customHeight="1">
      <c r="A2840" s="1" t="s">
        <v>15258</v>
      </c>
      <c r="B2840" s="1" t="s">
        <v>15055</v>
      </c>
      <c r="C2840" s="24" t="s">
        <v>15259</v>
      </c>
      <c r="D2840" s="1" t="s">
        <v>15244</v>
      </c>
      <c r="E2840" s="1" t="s">
        <v>15260</v>
      </c>
      <c r="F2840" s="1" t="s">
        <v>990</v>
      </c>
      <c r="G2840" s="4">
        <v>600</v>
      </c>
      <c r="I2840" s="2">
        <v>37</v>
      </c>
      <c r="J2840" s="3" t="s">
        <v>27</v>
      </c>
      <c r="K2840" s="3" t="s">
        <v>1669</v>
      </c>
      <c r="L2840" s="3" t="s">
        <v>15261</v>
      </c>
      <c r="M2840" s="3" t="s">
        <v>15262</v>
      </c>
      <c r="N2840" s="25">
        <v>27.510000000000048</v>
      </c>
      <c r="O2840" s="25">
        <v>-80.282833332999985</v>
      </c>
      <c r="P2840" s="3" t="s">
        <v>1061</v>
      </c>
    </row>
    <row r="2841" spans="1:16" ht="12" customHeight="1">
      <c r="A2841" s="1" t="s">
        <v>15263</v>
      </c>
      <c r="B2841" s="1" t="s">
        <v>15055</v>
      </c>
      <c r="C2841" s="24" t="s">
        <v>3985</v>
      </c>
      <c r="D2841" s="1" t="s">
        <v>15264</v>
      </c>
      <c r="E2841" s="1" t="s">
        <v>15265</v>
      </c>
      <c r="F2841" s="1" t="s">
        <v>8538</v>
      </c>
      <c r="H2841" s="5">
        <v>13</v>
      </c>
      <c r="I2841" s="2">
        <v>136</v>
      </c>
      <c r="J2841" s="3" t="s">
        <v>52</v>
      </c>
      <c r="K2841" s="3" t="s">
        <v>1669</v>
      </c>
      <c r="L2841" s="3" t="s">
        <v>15266</v>
      </c>
      <c r="M2841" s="3" t="s">
        <v>15267</v>
      </c>
      <c r="N2841" s="25">
        <v>27.408470000000023</v>
      </c>
      <c r="O2841" s="25">
        <v>-80.03022999999996</v>
      </c>
      <c r="P2841" s="3" t="s">
        <v>31</v>
      </c>
    </row>
    <row r="2842" spans="1:16" ht="12" customHeight="1">
      <c r="A2842" s="1" t="s">
        <v>15268</v>
      </c>
      <c r="B2842" s="1" t="s">
        <v>15055</v>
      </c>
      <c r="C2842" s="24" t="s">
        <v>15269</v>
      </c>
      <c r="D2842" s="1" t="s">
        <v>15270</v>
      </c>
      <c r="E2842" s="1" t="s">
        <v>15271</v>
      </c>
      <c r="F2842" s="1" t="s">
        <v>1468</v>
      </c>
      <c r="J2842" s="3" t="s">
        <v>27</v>
      </c>
      <c r="K2842" s="3" t="s">
        <v>1669</v>
      </c>
      <c r="L2842" s="3" t="s">
        <v>15272</v>
      </c>
      <c r="M2842" s="3" t="s">
        <v>15273</v>
      </c>
      <c r="N2842" s="25">
        <v>27.489166667000063</v>
      </c>
      <c r="O2842" s="25">
        <v>-80.27049999999997</v>
      </c>
      <c r="P2842" s="3" t="s">
        <v>1301</v>
      </c>
    </row>
    <row r="2843" spans="1:16" ht="12" customHeight="1">
      <c r="A2843" s="1" t="s">
        <v>15274</v>
      </c>
      <c r="B2843" s="1" t="s">
        <v>15055</v>
      </c>
      <c r="C2843" s="24" t="s">
        <v>9028</v>
      </c>
      <c r="D2843" s="1" t="s">
        <v>15275</v>
      </c>
      <c r="E2843" s="1" t="s">
        <v>15276</v>
      </c>
      <c r="F2843" s="1" t="s">
        <v>1257</v>
      </c>
      <c r="H2843" s="5">
        <v>7</v>
      </c>
      <c r="I2843" s="2">
        <v>53</v>
      </c>
      <c r="J2843" s="3" t="s">
        <v>52</v>
      </c>
      <c r="K2843" s="3" t="s">
        <v>1669</v>
      </c>
      <c r="L2843" s="3" t="s">
        <v>15277</v>
      </c>
      <c r="M2843" s="3" t="s">
        <v>15278</v>
      </c>
      <c r="N2843" s="25">
        <v>27.436650000000043</v>
      </c>
      <c r="O2843" s="25">
        <v>-80.155766666999966</v>
      </c>
      <c r="P2843" s="3" t="s">
        <v>1301</v>
      </c>
    </row>
    <row r="2844" spans="1:16" ht="12" customHeight="1">
      <c r="A2844" s="1" t="s">
        <v>15279</v>
      </c>
      <c r="B2844" s="1" t="s">
        <v>15055</v>
      </c>
      <c r="C2844" s="24" t="s">
        <v>15280</v>
      </c>
      <c r="D2844" s="1" t="s">
        <v>15275</v>
      </c>
      <c r="E2844" s="1" t="s">
        <v>15281</v>
      </c>
      <c r="F2844" s="1" t="s">
        <v>990</v>
      </c>
      <c r="G2844" s="4">
        <v>190</v>
      </c>
      <c r="I2844" s="2">
        <v>50</v>
      </c>
      <c r="J2844" s="3" t="s">
        <v>52</v>
      </c>
      <c r="K2844" s="3" t="s">
        <v>1669</v>
      </c>
      <c r="L2844" s="3" t="s">
        <v>15282</v>
      </c>
      <c r="M2844" s="3" t="s">
        <v>15283</v>
      </c>
      <c r="N2844" s="25">
        <v>27.436750000000075</v>
      </c>
      <c r="O2844" s="25">
        <v>-80.155516666999972</v>
      </c>
      <c r="P2844" s="3" t="s">
        <v>1301</v>
      </c>
    </row>
    <row r="2845" spans="1:16" ht="12" customHeight="1">
      <c r="A2845" s="1" t="s">
        <v>15284</v>
      </c>
      <c r="B2845" s="1" t="s">
        <v>15055</v>
      </c>
      <c r="C2845" s="24" t="s">
        <v>15285</v>
      </c>
      <c r="D2845" s="1" t="s">
        <v>15244</v>
      </c>
      <c r="E2845" s="1" t="s">
        <v>15286</v>
      </c>
      <c r="F2845" s="1" t="s">
        <v>990</v>
      </c>
      <c r="G2845" s="4">
        <v>200</v>
      </c>
      <c r="I2845" s="2">
        <v>37</v>
      </c>
      <c r="J2845" s="3" t="s">
        <v>27</v>
      </c>
      <c r="K2845" s="3" t="s">
        <v>1669</v>
      </c>
      <c r="L2845" s="3" t="s">
        <v>15287</v>
      </c>
      <c r="M2845" s="3" t="s">
        <v>15288</v>
      </c>
      <c r="N2845" s="25">
        <v>27.49875000000003</v>
      </c>
      <c r="O2845" s="25">
        <v>-80.273866666999936</v>
      </c>
      <c r="P2845" s="3" t="s">
        <v>1301</v>
      </c>
    </row>
    <row r="2846" spans="1:16" ht="12" customHeight="1">
      <c r="A2846" s="1" t="s">
        <v>15289</v>
      </c>
      <c r="B2846" s="1" t="s">
        <v>15055</v>
      </c>
      <c r="C2846" s="24" t="s">
        <v>9696</v>
      </c>
      <c r="D2846" s="1" t="s">
        <v>15290</v>
      </c>
      <c r="E2846" s="1" t="s">
        <v>15291</v>
      </c>
      <c r="F2846" s="1" t="s">
        <v>8269</v>
      </c>
      <c r="H2846" s="5">
        <v>100</v>
      </c>
      <c r="I2846" s="2">
        <v>185</v>
      </c>
      <c r="J2846" s="3" t="s">
        <v>52</v>
      </c>
      <c r="K2846" s="3" t="s">
        <v>1669</v>
      </c>
      <c r="L2846" s="3" t="s">
        <v>15292</v>
      </c>
      <c r="M2846" s="3" t="s">
        <v>15293</v>
      </c>
      <c r="N2846" s="25">
        <v>27.405516667000029</v>
      </c>
      <c r="O2846" s="25">
        <v>-80.00561666699997</v>
      </c>
      <c r="P2846" s="3" t="s">
        <v>31</v>
      </c>
    </row>
    <row r="2847" spans="1:16" ht="12" customHeight="1">
      <c r="A2847" s="1" t="s">
        <v>15294</v>
      </c>
      <c r="B2847" s="1" t="s">
        <v>15055</v>
      </c>
      <c r="C2847" s="24" t="s">
        <v>15295</v>
      </c>
      <c r="D2847" s="1" t="s">
        <v>15296</v>
      </c>
      <c r="E2847" s="1" t="s">
        <v>15297</v>
      </c>
      <c r="F2847" s="1" t="s">
        <v>4133</v>
      </c>
      <c r="I2847" s="2">
        <v>33</v>
      </c>
      <c r="J2847" s="3" t="s">
        <v>27</v>
      </c>
      <c r="K2847" s="3" t="s">
        <v>1669</v>
      </c>
      <c r="L2847" s="3" t="s">
        <v>15298</v>
      </c>
      <c r="M2847" s="3" t="s">
        <v>15299</v>
      </c>
      <c r="N2847" s="25">
        <v>27.48098333300004</v>
      </c>
      <c r="O2847" s="25">
        <v>-80.27434999999997</v>
      </c>
      <c r="P2847" s="3" t="s">
        <v>1301</v>
      </c>
    </row>
    <row r="2848" spans="1:16" ht="12" customHeight="1">
      <c r="A2848" s="1" t="s">
        <v>15300</v>
      </c>
      <c r="B2848" s="1" t="s">
        <v>15055</v>
      </c>
      <c r="C2848" s="24" t="s">
        <v>1451</v>
      </c>
      <c r="D2848" s="1" t="s">
        <v>15301</v>
      </c>
      <c r="E2848" s="1" t="s">
        <v>1467</v>
      </c>
      <c r="F2848" s="1" t="s">
        <v>1468</v>
      </c>
      <c r="I2848" s="2">
        <v>55</v>
      </c>
      <c r="J2848" s="3" t="s">
        <v>52</v>
      </c>
      <c r="K2848" s="3" t="s">
        <v>1669</v>
      </c>
      <c r="L2848" s="3" t="s">
        <v>15302</v>
      </c>
      <c r="M2848" s="3" t="s">
        <v>15242</v>
      </c>
      <c r="N2848" s="25">
        <v>27.446750000000065</v>
      </c>
      <c r="O2848" s="25">
        <v>-80.17333333299996</v>
      </c>
      <c r="P2848" s="3" t="s">
        <v>1301</v>
      </c>
    </row>
    <row r="2849" spans="1:16" ht="12" customHeight="1">
      <c r="A2849" s="1" t="s">
        <v>15303</v>
      </c>
      <c r="B2849" s="1" t="s">
        <v>15055</v>
      </c>
      <c r="C2849" s="24" t="s">
        <v>15304</v>
      </c>
      <c r="D2849" s="1" t="s">
        <v>15305</v>
      </c>
      <c r="E2849" s="1" t="s">
        <v>15306</v>
      </c>
      <c r="F2849" s="1" t="s">
        <v>990</v>
      </c>
      <c r="J2849" s="3" t="s">
        <v>27</v>
      </c>
      <c r="K2849" s="3" t="s">
        <v>1669</v>
      </c>
      <c r="L2849" s="3" t="s">
        <v>15307</v>
      </c>
      <c r="M2849" s="3" t="s">
        <v>15308</v>
      </c>
      <c r="N2849" s="25">
        <v>27.48150000000004</v>
      </c>
      <c r="O2849" s="25">
        <v>-80.27383333299997</v>
      </c>
      <c r="P2849" s="3" t="s">
        <v>1301</v>
      </c>
    </row>
    <row r="2850" spans="1:16" ht="12" customHeight="1">
      <c r="A2850" s="1" t="s">
        <v>15309</v>
      </c>
      <c r="B2850" s="1" t="s">
        <v>15055</v>
      </c>
      <c r="C2850" s="24" t="s">
        <v>15310</v>
      </c>
      <c r="D2850" s="1" t="s">
        <v>15311</v>
      </c>
      <c r="E2850" s="1" t="s">
        <v>15312</v>
      </c>
      <c r="F2850" s="1" t="s">
        <v>2494</v>
      </c>
      <c r="H2850" s="5">
        <v>31</v>
      </c>
      <c r="I2850" s="2">
        <v>162</v>
      </c>
      <c r="J2850" s="3" t="s">
        <v>52</v>
      </c>
      <c r="K2850" s="3" t="s">
        <v>1669</v>
      </c>
      <c r="L2850" s="3" t="s">
        <v>15313</v>
      </c>
      <c r="M2850" s="3" t="s">
        <v>15314</v>
      </c>
      <c r="N2850" s="25">
        <v>27.393900000000031</v>
      </c>
      <c r="O2850" s="25">
        <v>-80.017729999999972</v>
      </c>
      <c r="P2850" s="3" t="s">
        <v>31</v>
      </c>
    </row>
    <row r="2851" spans="1:16" ht="12" customHeight="1">
      <c r="A2851" s="1" t="s">
        <v>15315</v>
      </c>
      <c r="B2851" s="1" t="s">
        <v>15055</v>
      </c>
      <c r="C2851" s="24" t="s">
        <v>1479</v>
      </c>
      <c r="D2851" s="1" t="s">
        <v>15316</v>
      </c>
      <c r="E2851" s="1" t="s">
        <v>15317</v>
      </c>
      <c r="F2851" s="1" t="s">
        <v>4295</v>
      </c>
      <c r="I2851" s="2">
        <v>190</v>
      </c>
      <c r="J2851" s="3" t="s">
        <v>52</v>
      </c>
      <c r="K2851" s="3" t="s">
        <v>1669</v>
      </c>
      <c r="L2851" s="3" t="s">
        <v>15318</v>
      </c>
      <c r="M2851" s="3" t="s">
        <v>15319</v>
      </c>
      <c r="N2851" s="25">
        <v>27.405566667000073</v>
      </c>
      <c r="O2851" s="25">
        <v>-79.994683332999955</v>
      </c>
      <c r="P2851" s="3" t="s">
        <v>1301</v>
      </c>
    </row>
    <row r="2852" spans="1:16" ht="12" customHeight="1">
      <c r="A2852" s="1" t="s">
        <v>15320</v>
      </c>
      <c r="B2852" s="1" t="s">
        <v>15055</v>
      </c>
      <c r="C2852" s="24" t="s">
        <v>9332</v>
      </c>
      <c r="D2852" s="1" t="s">
        <v>15321</v>
      </c>
      <c r="E2852" s="1" t="s">
        <v>15322</v>
      </c>
      <c r="F2852" s="1" t="s">
        <v>15323</v>
      </c>
      <c r="H2852" s="5">
        <v>20</v>
      </c>
      <c r="I2852" s="2">
        <v>186</v>
      </c>
      <c r="J2852" s="3" t="s">
        <v>27</v>
      </c>
      <c r="K2852" s="3" t="s">
        <v>1669</v>
      </c>
      <c r="L2852" s="3" t="s">
        <v>15324</v>
      </c>
      <c r="M2852" s="3" t="s">
        <v>15325</v>
      </c>
      <c r="N2852" s="25">
        <v>27.520330000000058</v>
      </c>
      <c r="O2852" s="25">
        <v>-80.281949999999938</v>
      </c>
      <c r="P2852" s="3" t="s">
        <v>1301</v>
      </c>
    </row>
    <row r="2853" spans="1:16" ht="12" customHeight="1">
      <c r="A2853" s="1" t="s">
        <v>15326</v>
      </c>
      <c r="B2853" s="1" t="s">
        <v>15055</v>
      </c>
      <c r="C2853" s="24" t="s">
        <v>15327</v>
      </c>
      <c r="D2853" s="1" t="s">
        <v>15328</v>
      </c>
      <c r="E2853" s="1" t="s">
        <v>15329</v>
      </c>
      <c r="F2853" s="1" t="s">
        <v>15330</v>
      </c>
      <c r="H2853" s="5">
        <v>54</v>
      </c>
      <c r="I2853" s="2">
        <v>207</v>
      </c>
      <c r="J2853" s="3" t="s">
        <v>52</v>
      </c>
      <c r="K2853" s="3" t="s">
        <v>1669</v>
      </c>
      <c r="L2853" s="3" t="s">
        <v>15331</v>
      </c>
      <c r="M2853" s="3" t="s">
        <v>15332</v>
      </c>
      <c r="N2853" s="25">
        <v>27.406430000000057</v>
      </c>
      <c r="O2853" s="25">
        <v>-80.002929999999935</v>
      </c>
      <c r="P2853" s="3" t="s">
        <v>31</v>
      </c>
    </row>
    <row r="2854" spans="1:16" ht="12" customHeight="1">
      <c r="A2854" s="1" t="s">
        <v>15333</v>
      </c>
      <c r="B2854" s="1" t="s">
        <v>15055</v>
      </c>
      <c r="C2854" s="24" t="s">
        <v>15334</v>
      </c>
      <c r="D2854" s="1" t="s">
        <v>15335</v>
      </c>
      <c r="E2854" s="1" t="s">
        <v>15336</v>
      </c>
      <c r="F2854" s="1" t="s">
        <v>15337</v>
      </c>
      <c r="G2854" s="4">
        <v>500</v>
      </c>
      <c r="I2854" s="2">
        <v>35</v>
      </c>
      <c r="J2854" s="3" t="s">
        <v>27</v>
      </c>
      <c r="K2854" s="3" t="s">
        <v>1669</v>
      </c>
      <c r="L2854" s="3" t="s">
        <v>15338</v>
      </c>
      <c r="M2854" s="3" t="s">
        <v>15325</v>
      </c>
      <c r="N2854" s="25">
        <v>27.520283333000066</v>
      </c>
      <c r="O2854" s="25">
        <v>-80.281949999999938</v>
      </c>
      <c r="P2854" s="3" t="s">
        <v>31</v>
      </c>
    </row>
    <row r="2855" spans="1:16" ht="12" customHeight="1">
      <c r="A2855" s="1" t="s">
        <v>15339</v>
      </c>
      <c r="B2855" s="1" t="s">
        <v>15055</v>
      </c>
      <c r="C2855" s="24" t="s">
        <v>2674</v>
      </c>
      <c r="D2855" s="1" t="s">
        <v>15340</v>
      </c>
      <c r="E2855" s="1" t="s">
        <v>15341</v>
      </c>
      <c r="F2855" s="1" t="s">
        <v>990</v>
      </c>
      <c r="H2855" s="5">
        <v>5</v>
      </c>
      <c r="I2855" s="2">
        <v>34</v>
      </c>
      <c r="J2855" s="3" t="s">
        <v>27</v>
      </c>
      <c r="K2855" s="3" t="s">
        <v>1669</v>
      </c>
      <c r="L2855" s="3" t="s">
        <v>15342</v>
      </c>
      <c r="M2855" s="3" t="s">
        <v>15343</v>
      </c>
      <c r="N2855" s="25">
        <v>27.508766667000032</v>
      </c>
      <c r="O2855" s="25">
        <v>-80.274033332999977</v>
      </c>
      <c r="P2855" s="3" t="s">
        <v>1301</v>
      </c>
    </row>
    <row r="2856" spans="1:16" ht="12" customHeight="1">
      <c r="A2856" s="1" t="s">
        <v>15344</v>
      </c>
      <c r="B2856" s="1" t="s">
        <v>15055</v>
      </c>
      <c r="D2856" s="1" t="s">
        <v>15345</v>
      </c>
      <c r="E2856" s="1" t="s">
        <v>15346</v>
      </c>
      <c r="F2856" s="1" t="s">
        <v>1992</v>
      </c>
      <c r="I2856" s="2">
        <v>212</v>
      </c>
      <c r="J2856" s="3" t="s">
        <v>52</v>
      </c>
      <c r="K2856" s="3" t="s">
        <v>1669</v>
      </c>
      <c r="L2856" s="3" t="s">
        <v>15347</v>
      </c>
      <c r="M2856" s="3" t="s">
        <v>15348</v>
      </c>
      <c r="N2856" s="25">
        <v>27.404866667000078</v>
      </c>
      <c r="O2856" s="25">
        <v>-79.994133332999979</v>
      </c>
      <c r="P2856" s="3" t="s">
        <v>1301</v>
      </c>
    </row>
    <row r="2857" spans="1:16" ht="12" customHeight="1">
      <c r="A2857" s="1" t="s">
        <v>15349</v>
      </c>
      <c r="B2857" s="1" t="s">
        <v>15350</v>
      </c>
      <c r="C2857" s="24" t="s">
        <v>15351</v>
      </c>
      <c r="D2857" s="1" t="s">
        <v>15352</v>
      </c>
      <c r="E2857" s="1" t="s">
        <v>15353</v>
      </c>
      <c r="F2857" s="1" t="s">
        <v>15354</v>
      </c>
      <c r="G2857" s="4">
        <v>12.025</v>
      </c>
      <c r="H2857" s="5">
        <v>8</v>
      </c>
      <c r="J2857" s="3" t="s">
        <v>52</v>
      </c>
      <c r="K2857" s="3" t="s">
        <v>28</v>
      </c>
      <c r="L2857" s="3" t="s">
        <v>15355</v>
      </c>
      <c r="M2857" s="3" t="s">
        <v>15356</v>
      </c>
      <c r="N2857" s="25">
        <v>29.648462000000052</v>
      </c>
      <c r="O2857" s="25">
        <v>-83.90431099999995</v>
      </c>
      <c r="P2857" s="3" t="s">
        <v>31</v>
      </c>
    </row>
    <row r="2858" spans="1:16" ht="12" customHeight="1">
      <c r="A2858" s="1" t="s">
        <v>15357</v>
      </c>
      <c r="B2858" s="1" t="s">
        <v>15350</v>
      </c>
      <c r="C2858" s="24" t="s">
        <v>15351</v>
      </c>
      <c r="D2858" s="1" t="s">
        <v>15352</v>
      </c>
      <c r="E2858" s="1" t="s">
        <v>15353</v>
      </c>
      <c r="F2858" s="1" t="s">
        <v>15358</v>
      </c>
      <c r="G2858" s="4">
        <v>10.975</v>
      </c>
      <c r="H2858" s="5">
        <v>10</v>
      </c>
      <c r="J2858" s="3" t="s">
        <v>52</v>
      </c>
      <c r="K2858" s="3" t="s">
        <v>28</v>
      </c>
      <c r="L2858" s="3" t="s">
        <v>15359</v>
      </c>
      <c r="M2858" s="3" t="s">
        <v>15360</v>
      </c>
      <c r="N2858" s="25">
        <v>29.647679000000039</v>
      </c>
      <c r="O2858" s="25">
        <v>-83.904608999999937</v>
      </c>
      <c r="P2858" s="3" t="s">
        <v>31</v>
      </c>
    </row>
    <row r="2859" spans="1:16" ht="12" customHeight="1">
      <c r="A2859" s="1" t="s">
        <v>15361</v>
      </c>
      <c r="B2859" s="1" t="s">
        <v>15350</v>
      </c>
      <c r="C2859" s="24" t="s">
        <v>15351</v>
      </c>
      <c r="D2859" s="1" t="s">
        <v>15352</v>
      </c>
      <c r="E2859" s="1" t="s">
        <v>15353</v>
      </c>
      <c r="F2859" s="1" t="s">
        <v>15362</v>
      </c>
      <c r="G2859" s="4">
        <v>11.05</v>
      </c>
      <c r="H2859" s="5">
        <v>8</v>
      </c>
      <c r="J2859" s="3" t="s">
        <v>52</v>
      </c>
      <c r="K2859" s="3" t="s">
        <v>28</v>
      </c>
      <c r="L2859" s="3" t="s">
        <v>15363</v>
      </c>
      <c r="M2859" s="3" t="s">
        <v>15364</v>
      </c>
      <c r="N2859" s="25">
        <v>29.646822000000043</v>
      </c>
      <c r="O2859" s="25">
        <v>-83.904170999999963</v>
      </c>
      <c r="P2859" s="3" t="s">
        <v>31</v>
      </c>
    </row>
    <row r="2860" spans="1:16" ht="12" customHeight="1">
      <c r="A2860" s="1" t="s">
        <v>15365</v>
      </c>
      <c r="B2860" s="1" t="s">
        <v>15350</v>
      </c>
      <c r="C2860" s="24" t="s">
        <v>15351</v>
      </c>
      <c r="D2860" s="1" t="s">
        <v>15366</v>
      </c>
      <c r="E2860" s="1" t="s">
        <v>15367</v>
      </c>
      <c r="F2860" s="1" t="s">
        <v>15368</v>
      </c>
      <c r="G2860" s="4">
        <v>0.5</v>
      </c>
      <c r="H2860" s="5">
        <v>4</v>
      </c>
      <c r="J2860" s="3" t="s">
        <v>52</v>
      </c>
      <c r="K2860" s="3" t="s">
        <v>28</v>
      </c>
      <c r="L2860" s="3" t="s">
        <v>15369</v>
      </c>
      <c r="M2860" s="3" t="s">
        <v>15370</v>
      </c>
      <c r="N2860" s="25">
        <v>29.643358000000035</v>
      </c>
      <c r="O2860" s="25">
        <v>-83.913250999999946</v>
      </c>
      <c r="P2860" s="3" t="s">
        <v>31</v>
      </c>
    </row>
    <row r="2861" spans="1:16" ht="12" customHeight="1">
      <c r="A2861" s="1" t="s">
        <v>15371</v>
      </c>
      <c r="B2861" s="1" t="s">
        <v>15350</v>
      </c>
      <c r="C2861" s="24" t="s">
        <v>15372</v>
      </c>
      <c r="D2861" s="1" t="s">
        <v>15373</v>
      </c>
      <c r="E2861" s="1" t="s">
        <v>15374</v>
      </c>
      <c r="F2861" s="1" t="s">
        <v>999</v>
      </c>
      <c r="G2861" s="4">
        <v>75</v>
      </c>
      <c r="H2861" s="5">
        <v>4</v>
      </c>
      <c r="I2861" s="2">
        <v>50</v>
      </c>
      <c r="J2861" s="3" t="s">
        <v>52</v>
      </c>
      <c r="K2861" s="3" t="s">
        <v>28</v>
      </c>
      <c r="L2861" s="3" t="s">
        <v>15375</v>
      </c>
      <c r="M2861" s="3" t="s">
        <v>15376</v>
      </c>
      <c r="N2861" s="25">
        <v>29.640680000000032</v>
      </c>
      <c r="O2861" s="25">
        <v>-83.912469999999985</v>
      </c>
      <c r="P2861" s="3" t="s">
        <v>31</v>
      </c>
    </row>
    <row r="2862" spans="1:16" ht="12" customHeight="1">
      <c r="A2862" s="1" t="s">
        <v>15377</v>
      </c>
      <c r="B2862" s="1" t="s">
        <v>15350</v>
      </c>
      <c r="C2862" s="24" t="s">
        <v>5378</v>
      </c>
      <c r="D2862" s="1" t="s">
        <v>15378</v>
      </c>
      <c r="E2862" s="1" t="s">
        <v>15379</v>
      </c>
      <c r="F2862" s="1" t="s">
        <v>3844</v>
      </c>
      <c r="G2862" s="4">
        <v>24</v>
      </c>
      <c r="H2862" s="5">
        <v>3</v>
      </c>
      <c r="I2862" s="2">
        <v>50</v>
      </c>
      <c r="J2862" s="3" t="s">
        <v>52</v>
      </c>
      <c r="K2862" s="3" t="s">
        <v>28</v>
      </c>
      <c r="L2862" s="3" t="s">
        <v>15380</v>
      </c>
      <c r="M2862" s="3" t="s">
        <v>15381</v>
      </c>
      <c r="N2862" s="25">
        <v>29.64798333300007</v>
      </c>
      <c r="O2862" s="25">
        <v>-83.912783332999936</v>
      </c>
      <c r="P2862" s="3" t="s">
        <v>31</v>
      </c>
    </row>
    <row r="2863" spans="1:16" ht="12" customHeight="1">
      <c r="A2863" s="1" t="s">
        <v>15382</v>
      </c>
      <c r="B2863" s="1" t="s">
        <v>15350</v>
      </c>
      <c r="C2863" s="24" t="s">
        <v>5378</v>
      </c>
      <c r="D2863" s="1" t="s">
        <v>15383</v>
      </c>
      <c r="E2863" s="1" t="s">
        <v>15384</v>
      </c>
      <c r="F2863" s="1" t="s">
        <v>3844</v>
      </c>
      <c r="G2863" s="4">
        <v>24</v>
      </c>
      <c r="H2863" s="5">
        <v>3</v>
      </c>
      <c r="I2863" s="2">
        <v>50</v>
      </c>
      <c r="J2863" s="3" t="s">
        <v>52</v>
      </c>
      <c r="K2863" s="3" t="s">
        <v>28</v>
      </c>
      <c r="L2863" s="3" t="s">
        <v>15385</v>
      </c>
      <c r="M2863" s="3" t="s">
        <v>15386</v>
      </c>
      <c r="N2863" s="25">
        <v>29.648050000000069</v>
      </c>
      <c r="O2863" s="25">
        <v>-83.915899999999965</v>
      </c>
      <c r="P2863" s="3" t="s">
        <v>31</v>
      </c>
    </row>
    <row r="2864" spans="1:16" ht="12" customHeight="1">
      <c r="A2864" s="1" t="s">
        <v>15387</v>
      </c>
      <c r="B2864" s="1" t="s">
        <v>15350</v>
      </c>
      <c r="C2864" s="24" t="s">
        <v>5378</v>
      </c>
      <c r="D2864" s="1" t="s">
        <v>15388</v>
      </c>
      <c r="E2864" s="1" t="s">
        <v>15389</v>
      </c>
      <c r="F2864" s="1" t="s">
        <v>3844</v>
      </c>
      <c r="G2864" s="4">
        <v>24</v>
      </c>
      <c r="H2864" s="5">
        <v>3</v>
      </c>
      <c r="I2864" s="2">
        <v>50</v>
      </c>
      <c r="J2864" s="3" t="s">
        <v>52</v>
      </c>
      <c r="K2864" s="3" t="s">
        <v>28</v>
      </c>
      <c r="L2864" s="3" t="s">
        <v>15385</v>
      </c>
      <c r="M2864" s="3" t="s">
        <v>15386</v>
      </c>
      <c r="N2864" s="25">
        <v>29.648050000000069</v>
      </c>
      <c r="O2864" s="25">
        <v>-83.915899999999965</v>
      </c>
      <c r="P2864" s="3" t="s">
        <v>31</v>
      </c>
    </row>
    <row r="2865" spans="1:16" ht="12" customHeight="1">
      <c r="A2865" s="1" t="s">
        <v>15390</v>
      </c>
      <c r="B2865" s="1" t="s">
        <v>15350</v>
      </c>
      <c r="C2865" s="24" t="s">
        <v>15391</v>
      </c>
      <c r="D2865" s="1" t="s">
        <v>15392</v>
      </c>
      <c r="E2865" s="1" t="s">
        <v>15393</v>
      </c>
      <c r="F2865" s="1" t="s">
        <v>3844</v>
      </c>
      <c r="G2865" s="4">
        <v>24</v>
      </c>
      <c r="H2865" s="5">
        <v>3</v>
      </c>
      <c r="I2865" s="2">
        <v>50</v>
      </c>
      <c r="J2865" s="3" t="s">
        <v>52</v>
      </c>
      <c r="K2865" s="3" t="s">
        <v>28</v>
      </c>
      <c r="L2865" s="3" t="s">
        <v>15394</v>
      </c>
      <c r="M2865" s="3" t="s">
        <v>15395</v>
      </c>
      <c r="N2865" s="25">
        <v>29.650233333000074</v>
      </c>
      <c r="O2865" s="25">
        <v>-83.912849999999935</v>
      </c>
      <c r="P2865" s="3" t="s">
        <v>31</v>
      </c>
    </row>
    <row r="2866" spans="1:16" ht="12" customHeight="1">
      <c r="A2866" s="1" t="s">
        <v>15396</v>
      </c>
      <c r="B2866" s="1" t="s">
        <v>15350</v>
      </c>
      <c r="C2866" s="24" t="s">
        <v>15391</v>
      </c>
      <c r="D2866" s="1" t="s">
        <v>15397</v>
      </c>
      <c r="E2866" s="1" t="s">
        <v>15398</v>
      </c>
      <c r="F2866" s="1" t="s">
        <v>3844</v>
      </c>
      <c r="G2866" s="4">
        <v>24</v>
      </c>
      <c r="H2866" s="5">
        <v>3</v>
      </c>
      <c r="I2866" s="2">
        <v>50</v>
      </c>
      <c r="J2866" s="3" t="s">
        <v>52</v>
      </c>
      <c r="K2866" s="3" t="s">
        <v>28</v>
      </c>
      <c r="L2866" s="3" t="s">
        <v>15399</v>
      </c>
      <c r="M2866" s="3" t="s">
        <v>15400</v>
      </c>
      <c r="N2866" s="25">
        <v>29.645298333000028</v>
      </c>
      <c r="O2866" s="25">
        <v>-83.912633332999974</v>
      </c>
      <c r="P2866" s="3" t="s">
        <v>31</v>
      </c>
    </row>
    <row r="2867" spans="1:16" ht="12" customHeight="1">
      <c r="A2867" s="1" t="s">
        <v>15401</v>
      </c>
      <c r="B2867" s="1" t="s">
        <v>15350</v>
      </c>
      <c r="C2867" s="24" t="s">
        <v>15402</v>
      </c>
      <c r="D2867" s="1" t="s">
        <v>15403</v>
      </c>
      <c r="E2867" s="1" t="s">
        <v>15404</v>
      </c>
      <c r="F2867" s="1" t="s">
        <v>15405</v>
      </c>
      <c r="G2867" s="4">
        <v>37</v>
      </c>
      <c r="H2867" s="5">
        <v>10</v>
      </c>
      <c r="I2867" s="2">
        <v>51</v>
      </c>
      <c r="J2867" s="3" t="s">
        <v>52</v>
      </c>
      <c r="K2867" s="3" t="s">
        <v>28</v>
      </c>
      <c r="L2867" s="3" t="s">
        <v>15406</v>
      </c>
      <c r="M2867" s="3" t="s">
        <v>15407</v>
      </c>
      <c r="N2867" s="25">
        <v>29.650630000000035</v>
      </c>
      <c r="O2867" s="25">
        <v>-83.904479999999978</v>
      </c>
      <c r="P2867" s="3" t="s">
        <v>31</v>
      </c>
    </row>
    <row r="2868" spans="1:16" ht="12" customHeight="1">
      <c r="A2868" s="1" t="s">
        <v>15408</v>
      </c>
      <c r="B2868" s="1" t="s">
        <v>15350</v>
      </c>
      <c r="C2868" s="24" t="s">
        <v>15409</v>
      </c>
      <c r="D2868" s="1" t="s">
        <v>15410</v>
      </c>
      <c r="E2868" s="1" t="s">
        <v>15411</v>
      </c>
      <c r="F2868" s="1" t="s">
        <v>2999</v>
      </c>
      <c r="G2868" s="4">
        <v>24</v>
      </c>
      <c r="H2868" s="5">
        <v>3</v>
      </c>
      <c r="I2868" s="2">
        <v>35</v>
      </c>
      <c r="J2868" s="3" t="s">
        <v>52</v>
      </c>
      <c r="K2868" s="3" t="s">
        <v>28</v>
      </c>
      <c r="L2868" s="3" t="s">
        <v>15412</v>
      </c>
      <c r="M2868" s="3" t="s">
        <v>15413</v>
      </c>
      <c r="N2868" s="25">
        <v>29.63880000000006</v>
      </c>
      <c r="O2868" s="25">
        <v>-83.748483332999967</v>
      </c>
      <c r="P2868" s="3" t="s">
        <v>31</v>
      </c>
    </row>
    <row r="2869" spans="1:16" ht="12" customHeight="1">
      <c r="A2869" s="1" t="s">
        <v>15414</v>
      </c>
      <c r="B2869" s="1" t="s">
        <v>15350</v>
      </c>
      <c r="C2869" s="24" t="s">
        <v>15409</v>
      </c>
      <c r="D2869" s="1" t="s">
        <v>15415</v>
      </c>
      <c r="E2869" s="1" t="s">
        <v>15411</v>
      </c>
      <c r="F2869" s="1" t="s">
        <v>2999</v>
      </c>
      <c r="G2869" s="4">
        <v>24</v>
      </c>
      <c r="H2869" s="5">
        <v>3</v>
      </c>
      <c r="I2869" s="2">
        <v>35</v>
      </c>
      <c r="J2869" s="3" t="s">
        <v>52</v>
      </c>
      <c r="K2869" s="3" t="s">
        <v>28</v>
      </c>
      <c r="L2869" s="3" t="s">
        <v>15416</v>
      </c>
      <c r="M2869" s="3" t="s">
        <v>15417</v>
      </c>
      <c r="N2869" s="25">
        <v>29.639816667000048</v>
      </c>
      <c r="O2869" s="25">
        <v>-83.732466666999983</v>
      </c>
      <c r="P2869" s="3" t="s">
        <v>31</v>
      </c>
    </row>
    <row r="2870" spans="1:16" ht="12" customHeight="1">
      <c r="A2870" s="1" t="s">
        <v>15418</v>
      </c>
      <c r="B2870" s="1" t="s">
        <v>15350</v>
      </c>
      <c r="C2870" s="24" t="s">
        <v>15409</v>
      </c>
      <c r="D2870" s="1" t="s">
        <v>15419</v>
      </c>
      <c r="E2870" s="1" t="s">
        <v>15411</v>
      </c>
      <c r="F2870" s="1" t="s">
        <v>2999</v>
      </c>
      <c r="G2870" s="4">
        <v>24</v>
      </c>
      <c r="H2870" s="5">
        <v>3</v>
      </c>
      <c r="I2870" s="2">
        <v>39</v>
      </c>
      <c r="J2870" s="3" t="s">
        <v>52</v>
      </c>
      <c r="K2870" s="3" t="s">
        <v>28</v>
      </c>
      <c r="L2870" s="3" t="s">
        <v>15420</v>
      </c>
      <c r="M2870" s="3" t="s">
        <v>15421</v>
      </c>
      <c r="N2870" s="25">
        <v>29.641900000000078</v>
      </c>
      <c r="O2870" s="25">
        <v>-83.739349999999945</v>
      </c>
      <c r="P2870" s="3" t="s">
        <v>31</v>
      </c>
    </row>
    <row r="2871" spans="1:16" ht="12" customHeight="1">
      <c r="A2871" s="1" t="s">
        <v>15422</v>
      </c>
      <c r="B2871" s="1" t="s">
        <v>15350</v>
      </c>
      <c r="C2871" s="24" t="s">
        <v>15423</v>
      </c>
      <c r="D2871" s="1" t="s">
        <v>15424</v>
      </c>
      <c r="E2871" s="1" t="s">
        <v>15411</v>
      </c>
      <c r="F2871" s="1" t="s">
        <v>2999</v>
      </c>
      <c r="G2871" s="4">
        <v>24</v>
      </c>
      <c r="H2871" s="5">
        <v>3</v>
      </c>
      <c r="I2871" s="2">
        <v>35</v>
      </c>
      <c r="J2871" s="3" t="s">
        <v>52</v>
      </c>
      <c r="K2871" s="3" t="s">
        <v>28</v>
      </c>
      <c r="L2871" s="3" t="s">
        <v>15425</v>
      </c>
      <c r="M2871" s="3" t="s">
        <v>15426</v>
      </c>
      <c r="N2871" s="25">
        <v>29.647516667000048</v>
      </c>
      <c r="O2871" s="25">
        <v>-83.740466666999964</v>
      </c>
      <c r="P2871" s="3" t="s">
        <v>31</v>
      </c>
    </row>
    <row r="2872" spans="1:16" ht="12" customHeight="1">
      <c r="A2872" s="1" t="s">
        <v>15427</v>
      </c>
      <c r="B2872" s="1" t="s">
        <v>15350</v>
      </c>
      <c r="C2872" s="24" t="s">
        <v>15423</v>
      </c>
      <c r="D2872" s="1" t="s">
        <v>15428</v>
      </c>
      <c r="E2872" s="1" t="s">
        <v>15411</v>
      </c>
      <c r="F2872" s="1" t="s">
        <v>2999</v>
      </c>
      <c r="G2872" s="4">
        <v>24</v>
      </c>
      <c r="H2872" s="5">
        <v>3</v>
      </c>
      <c r="I2872" s="2">
        <v>35</v>
      </c>
      <c r="J2872" s="3" t="s">
        <v>52</v>
      </c>
      <c r="K2872" s="3" t="s">
        <v>28</v>
      </c>
      <c r="L2872" s="3" t="s">
        <v>15429</v>
      </c>
      <c r="M2872" s="3" t="s">
        <v>15430</v>
      </c>
      <c r="N2872" s="25">
        <v>29.655133333000038</v>
      </c>
      <c r="O2872" s="25">
        <v>-83.745966666999948</v>
      </c>
      <c r="P2872" s="3" t="s">
        <v>31</v>
      </c>
    </row>
    <row r="2873" spans="1:16" ht="12" customHeight="1">
      <c r="A2873" s="1" t="s">
        <v>15431</v>
      </c>
      <c r="B2873" s="1" t="s">
        <v>15350</v>
      </c>
      <c r="C2873" s="24" t="s">
        <v>15423</v>
      </c>
      <c r="D2873" s="1" t="s">
        <v>15432</v>
      </c>
      <c r="E2873" s="1" t="s">
        <v>15433</v>
      </c>
      <c r="F2873" s="1" t="s">
        <v>2999</v>
      </c>
      <c r="G2873" s="4">
        <v>24</v>
      </c>
      <c r="H2873" s="5">
        <v>3</v>
      </c>
      <c r="I2873" s="2">
        <v>40</v>
      </c>
      <c r="J2873" s="3" t="s">
        <v>52</v>
      </c>
      <c r="K2873" s="3" t="s">
        <v>28</v>
      </c>
      <c r="L2873" s="3" t="s">
        <v>15434</v>
      </c>
      <c r="M2873" s="3" t="s">
        <v>15435</v>
      </c>
      <c r="N2873" s="25">
        <v>29.649100000000033</v>
      </c>
      <c r="O2873" s="25">
        <v>-83.75079999999997</v>
      </c>
      <c r="P2873" s="3" t="s">
        <v>31</v>
      </c>
    </row>
    <row r="2874" spans="1:16" ht="12" customHeight="1">
      <c r="A2874" s="1" t="s">
        <v>15436</v>
      </c>
      <c r="B2874" s="1" t="s">
        <v>15350</v>
      </c>
      <c r="C2874" s="24" t="s">
        <v>15423</v>
      </c>
      <c r="D2874" s="1" t="s">
        <v>15437</v>
      </c>
      <c r="E2874" s="1" t="s">
        <v>15438</v>
      </c>
      <c r="F2874" s="1" t="s">
        <v>2999</v>
      </c>
      <c r="G2874" s="4">
        <v>24</v>
      </c>
      <c r="H2874" s="5">
        <v>3</v>
      </c>
      <c r="I2874" s="2">
        <v>35</v>
      </c>
      <c r="J2874" s="3" t="s">
        <v>52</v>
      </c>
      <c r="K2874" s="3" t="s">
        <v>28</v>
      </c>
      <c r="L2874" s="3" t="s">
        <v>15439</v>
      </c>
      <c r="M2874" s="3" t="s">
        <v>15440</v>
      </c>
      <c r="N2874" s="25">
        <v>29.659916667000061</v>
      </c>
      <c r="O2874" s="25">
        <v>-83.746933332999959</v>
      </c>
      <c r="P2874" s="3" t="s">
        <v>31</v>
      </c>
    </row>
    <row r="2875" spans="1:16" ht="12" customHeight="1">
      <c r="A2875" s="1" t="s">
        <v>15441</v>
      </c>
      <c r="B2875" s="1" t="s">
        <v>15350</v>
      </c>
      <c r="C2875" s="24" t="s">
        <v>15442</v>
      </c>
      <c r="D2875" s="1" t="s">
        <v>15419</v>
      </c>
      <c r="E2875" s="1" t="s">
        <v>15443</v>
      </c>
      <c r="F2875" s="1" t="s">
        <v>3827</v>
      </c>
      <c r="G2875" s="4">
        <v>16.8</v>
      </c>
      <c r="H2875" s="5">
        <v>3</v>
      </c>
      <c r="I2875" s="2">
        <v>35</v>
      </c>
      <c r="J2875" s="3" t="s">
        <v>52</v>
      </c>
      <c r="K2875" s="3" t="s">
        <v>28</v>
      </c>
      <c r="L2875" s="3" t="s">
        <v>15444</v>
      </c>
      <c r="M2875" s="3" t="s">
        <v>15445</v>
      </c>
      <c r="N2875" s="25">
        <v>29.641783333000035</v>
      </c>
      <c r="O2875" s="25">
        <v>-83.739399999999989</v>
      </c>
      <c r="P2875" s="3" t="s">
        <v>31</v>
      </c>
    </row>
    <row r="2876" spans="1:16" ht="12" customHeight="1">
      <c r="A2876" s="1" t="s">
        <v>15446</v>
      </c>
      <c r="B2876" s="1" t="s">
        <v>15350</v>
      </c>
      <c r="C2876" s="24" t="s">
        <v>15442</v>
      </c>
      <c r="D2876" s="1" t="s">
        <v>15432</v>
      </c>
      <c r="E2876" s="1" t="s">
        <v>15443</v>
      </c>
      <c r="F2876" s="1" t="s">
        <v>3827</v>
      </c>
      <c r="G2876" s="4">
        <v>16.8</v>
      </c>
      <c r="H2876" s="5">
        <v>3</v>
      </c>
      <c r="I2876" s="2">
        <v>35</v>
      </c>
      <c r="J2876" s="3" t="s">
        <v>52</v>
      </c>
      <c r="K2876" s="3" t="s">
        <v>28</v>
      </c>
      <c r="L2876" s="3" t="s">
        <v>15447</v>
      </c>
      <c r="M2876" s="3" t="s">
        <v>15448</v>
      </c>
      <c r="N2876" s="25">
        <v>29.64895000000007</v>
      </c>
      <c r="O2876" s="25">
        <v>-83.75108333299994</v>
      </c>
      <c r="P2876" s="3" t="s">
        <v>31</v>
      </c>
    </row>
    <row r="2877" spans="1:16" ht="12" customHeight="1">
      <c r="A2877" s="1" t="s">
        <v>15449</v>
      </c>
      <c r="B2877" s="1" t="s">
        <v>15350</v>
      </c>
      <c r="C2877" s="24" t="s">
        <v>15442</v>
      </c>
      <c r="D2877" s="1" t="s">
        <v>15437</v>
      </c>
      <c r="E2877" s="1" t="s">
        <v>15443</v>
      </c>
      <c r="F2877" s="1" t="s">
        <v>3827</v>
      </c>
      <c r="G2877" s="4">
        <v>16.8</v>
      </c>
      <c r="H2877" s="5">
        <v>3</v>
      </c>
      <c r="I2877" s="2">
        <v>35</v>
      </c>
      <c r="J2877" s="3" t="s">
        <v>52</v>
      </c>
      <c r="K2877" s="3" t="s">
        <v>28</v>
      </c>
      <c r="L2877" s="3" t="s">
        <v>15450</v>
      </c>
      <c r="M2877" s="3" t="s">
        <v>15451</v>
      </c>
      <c r="N2877" s="25">
        <v>29.659950000000038</v>
      </c>
      <c r="O2877" s="25">
        <v>-83.746883332999971</v>
      </c>
      <c r="P2877" s="3" t="s">
        <v>31</v>
      </c>
    </row>
    <row r="2878" spans="1:16" ht="12" customHeight="1">
      <c r="A2878" s="1" t="s">
        <v>15452</v>
      </c>
      <c r="B2878" s="1" t="s">
        <v>15350</v>
      </c>
      <c r="C2878" s="24" t="s">
        <v>15442</v>
      </c>
      <c r="D2878" s="1" t="s">
        <v>15453</v>
      </c>
      <c r="E2878" s="1" t="s">
        <v>15454</v>
      </c>
      <c r="F2878" s="1" t="s">
        <v>3827</v>
      </c>
      <c r="G2878" s="4">
        <v>16.8</v>
      </c>
      <c r="H2878" s="5">
        <v>3</v>
      </c>
      <c r="I2878" s="2">
        <v>35</v>
      </c>
      <c r="J2878" s="3" t="s">
        <v>52</v>
      </c>
      <c r="K2878" s="3" t="s">
        <v>28</v>
      </c>
      <c r="L2878" s="3" t="s">
        <v>15455</v>
      </c>
      <c r="M2878" s="3" t="s">
        <v>15456</v>
      </c>
      <c r="N2878" s="25">
        <v>29.667933333000065</v>
      </c>
      <c r="O2878" s="25">
        <v>-83.75561666699997</v>
      </c>
      <c r="P2878" s="3" t="s">
        <v>31</v>
      </c>
    </row>
    <row r="2879" spans="1:16" ht="12" customHeight="1">
      <c r="A2879" s="1" t="s">
        <v>15457</v>
      </c>
      <c r="B2879" s="1" t="s">
        <v>15350</v>
      </c>
      <c r="C2879" s="24" t="s">
        <v>15458</v>
      </c>
      <c r="D2879" s="1" t="s">
        <v>15459</v>
      </c>
      <c r="E2879" s="1" t="s">
        <v>15460</v>
      </c>
      <c r="F2879" s="1" t="s">
        <v>15461</v>
      </c>
      <c r="G2879" s="4">
        <v>156.6</v>
      </c>
      <c r="H2879" s="5">
        <v>6</v>
      </c>
      <c r="I2879" s="2">
        <v>51</v>
      </c>
      <c r="J2879" s="3" t="s">
        <v>52</v>
      </c>
      <c r="K2879" s="3" t="s">
        <v>28</v>
      </c>
      <c r="L2879" s="3" t="s">
        <v>15462</v>
      </c>
      <c r="M2879" s="3" t="s">
        <v>15463</v>
      </c>
      <c r="N2879" s="25">
        <v>29.636500000000069</v>
      </c>
      <c r="O2879" s="25">
        <v>-83.91176999999999</v>
      </c>
      <c r="P2879" s="3" t="s">
        <v>31</v>
      </c>
    </row>
    <row r="2880" spans="1:16" ht="12" customHeight="1">
      <c r="A2880" s="1" t="s">
        <v>15464</v>
      </c>
      <c r="B2880" s="1" t="s">
        <v>15350</v>
      </c>
      <c r="C2880" s="24" t="s">
        <v>7465</v>
      </c>
      <c r="D2880" s="1" t="s">
        <v>15465</v>
      </c>
      <c r="E2880" s="1" t="s">
        <v>15466</v>
      </c>
      <c r="F2880" s="1" t="s">
        <v>5603</v>
      </c>
      <c r="G2880" s="4">
        <v>40</v>
      </c>
      <c r="H2880" s="5">
        <v>4</v>
      </c>
      <c r="I2880" s="2">
        <v>48</v>
      </c>
      <c r="J2880" s="3" t="s">
        <v>52</v>
      </c>
      <c r="K2880" s="3" t="s">
        <v>28</v>
      </c>
      <c r="L2880" s="3" t="s">
        <v>15467</v>
      </c>
      <c r="M2880" s="3" t="s">
        <v>15468</v>
      </c>
      <c r="N2880" s="25">
        <v>29.640000000000043</v>
      </c>
      <c r="O2880" s="25">
        <v>-83.905166666999946</v>
      </c>
      <c r="P2880" s="3" t="s">
        <v>31</v>
      </c>
    </row>
    <row r="2881" spans="1:16" ht="12" customHeight="1">
      <c r="A2881" s="1" t="s">
        <v>15469</v>
      </c>
      <c r="B2881" s="1" t="s">
        <v>15350</v>
      </c>
      <c r="C2881" s="24" t="s">
        <v>3901</v>
      </c>
      <c r="D2881" s="1" t="s">
        <v>15470</v>
      </c>
      <c r="E2881" s="1" t="s">
        <v>15471</v>
      </c>
      <c r="F2881" s="1" t="s">
        <v>15472</v>
      </c>
      <c r="G2881" s="4">
        <v>147</v>
      </c>
      <c r="H2881" s="5">
        <v>3</v>
      </c>
      <c r="I2881" s="2">
        <v>20</v>
      </c>
      <c r="J2881" s="3" t="s">
        <v>27</v>
      </c>
      <c r="K2881" s="3" t="s">
        <v>28</v>
      </c>
      <c r="L2881" s="3" t="s">
        <v>15473</v>
      </c>
      <c r="M2881" s="3" t="s">
        <v>15474</v>
      </c>
      <c r="N2881" s="25">
        <v>29.664450000000045</v>
      </c>
      <c r="O2881" s="25">
        <v>-83.627433332999942</v>
      </c>
      <c r="P2881" s="3" t="s">
        <v>1061</v>
      </c>
    </row>
    <row r="2882" spans="1:16" ht="12" customHeight="1">
      <c r="A2882" s="1" t="s">
        <v>15475</v>
      </c>
      <c r="B2882" s="1" t="s">
        <v>15350</v>
      </c>
      <c r="C2882" s="24" t="s">
        <v>15476</v>
      </c>
      <c r="D2882" s="1" t="s">
        <v>15477</v>
      </c>
      <c r="E2882" s="1" t="s">
        <v>15478</v>
      </c>
      <c r="F2882" s="1" t="s">
        <v>15479</v>
      </c>
      <c r="G2882" s="4">
        <v>60</v>
      </c>
      <c r="H2882" s="5">
        <v>15</v>
      </c>
      <c r="I2882" s="2">
        <v>47</v>
      </c>
      <c r="J2882" s="3" t="s">
        <v>52</v>
      </c>
      <c r="K2882" s="3" t="s">
        <v>28</v>
      </c>
      <c r="L2882" s="3" t="s">
        <v>15480</v>
      </c>
      <c r="M2882" s="3" t="s">
        <v>15481</v>
      </c>
      <c r="N2882" s="25">
        <v>29.650050000000078</v>
      </c>
      <c r="O2882" s="25">
        <v>-83.90408333299996</v>
      </c>
      <c r="P2882" s="3" t="s">
        <v>1061</v>
      </c>
    </row>
    <row r="2883" spans="1:16" ht="12" customHeight="1">
      <c r="A2883" s="1" t="s">
        <v>15482</v>
      </c>
      <c r="B2883" s="1" t="s">
        <v>15350</v>
      </c>
      <c r="C2883" s="24" t="s">
        <v>15483</v>
      </c>
      <c r="D2883" s="1" t="s">
        <v>15484</v>
      </c>
      <c r="E2883" s="1" t="s">
        <v>3805</v>
      </c>
      <c r="F2883" s="1" t="s">
        <v>2999</v>
      </c>
      <c r="G2883" s="4">
        <v>30</v>
      </c>
      <c r="H2883" s="5">
        <v>3</v>
      </c>
      <c r="I2883" s="2">
        <v>27</v>
      </c>
      <c r="J2883" s="3" t="s">
        <v>27</v>
      </c>
      <c r="K2883" s="3" t="s">
        <v>28</v>
      </c>
      <c r="L2883" s="3" t="s">
        <v>15485</v>
      </c>
      <c r="M2883" s="3" t="s">
        <v>15486</v>
      </c>
      <c r="N2883" s="25">
        <v>29.76483333300007</v>
      </c>
      <c r="O2883" s="25">
        <v>-83.72733333299999</v>
      </c>
      <c r="P2883" s="3" t="s">
        <v>1301</v>
      </c>
    </row>
    <row r="2884" spans="1:16" ht="12" customHeight="1">
      <c r="A2884" s="1" t="s">
        <v>15487</v>
      </c>
      <c r="B2884" s="1" t="s">
        <v>15350</v>
      </c>
      <c r="C2884" s="24" t="s">
        <v>15483</v>
      </c>
      <c r="D2884" s="1" t="s">
        <v>15488</v>
      </c>
      <c r="E2884" s="1" t="s">
        <v>2991</v>
      </c>
      <c r="F2884" s="1" t="s">
        <v>2992</v>
      </c>
      <c r="G2884" s="4">
        <v>120</v>
      </c>
      <c r="H2884" s="5">
        <v>3</v>
      </c>
      <c r="I2884" s="2">
        <v>27</v>
      </c>
      <c r="J2884" s="3" t="s">
        <v>27</v>
      </c>
      <c r="K2884" s="3" t="s">
        <v>28</v>
      </c>
      <c r="L2884" s="3" t="s">
        <v>15489</v>
      </c>
      <c r="M2884" s="3" t="s">
        <v>15490</v>
      </c>
      <c r="N2884" s="25">
        <v>29.761000000000024</v>
      </c>
      <c r="O2884" s="25">
        <v>-83.731999999999971</v>
      </c>
      <c r="P2884" s="3" t="s">
        <v>1301</v>
      </c>
    </row>
    <row r="2885" spans="1:16" ht="12" customHeight="1">
      <c r="A2885" s="1" t="s">
        <v>15491</v>
      </c>
      <c r="B2885" s="1" t="s">
        <v>15350</v>
      </c>
      <c r="C2885" s="24" t="s">
        <v>15492</v>
      </c>
      <c r="D2885" s="1" t="s">
        <v>15493</v>
      </c>
      <c r="E2885" s="1" t="s">
        <v>15494</v>
      </c>
      <c r="F2885" s="1" t="s">
        <v>990</v>
      </c>
      <c r="I2885" s="2">
        <v>5</v>
      </c>
      <c r="J2885" s="3" t="s">
        <v>27</v>
      </c>
      <c r="K2885" s="3" t="s">
        <v>28</v>
      </c>
      <c r="L2885" s="3" t="s">
        <v>15495</v>
      </c>
      <c r="M2885" s="3" t="s">
        <v>15496</v>
      </c>
      <c r="N2885" s="25">
        <v>29.784600000000069</v>
      </c>
      <c r="O2885" s="25">
        <v>-83.618816666999976</v>
      </c>
      <c r="P2885" s="3" t="s">
        <v>1301</v>
      </c>
    </row>
    <row r="2886" spans="1:16" ht="12" customHeight="1">
      <c r="A2886" s="1" t="s">
        <v>15497</v>
      </c>
      <c r="B2886" s="1" t="s">
        <v>15350</v>
      </c>
      <c r="C2886" s="24" t="s">
        <v>15498</v>
      </c>
      <c r="D2886" s="1" t="s">
        <v>15499</v>
      </c>
      <c r="E2886" s="1" t="s">
        <v>15494</v>
      </c>
      <c r="F2886" s="1" t="s">
        <v>990</v>
      </c>
      <c r="I2886" s="2">
        <v>4</v>
      </c>
      <c r="J2886" s="3" t="s">
        <v>27</v>
      </c>
      <c r="K2886" s="3" t="s">
        <v>28</v>
      </c>
      <c r="L2886" s="3" t="s">
        <v>15500</v>
      </c>
      <c r="M2886" s="3" t="s">
        <v>15501</v>
      </c>
      <c r="N2886" s="25">
        <v>29.834850000000074</v>
      </c>
      <c r="O2886" s="25">
        <v>-83.644033332999982</v>
      </c>
      <c r="P2886" s="3" t="s">
        <v>1301</v>
      </c>
    </row>
    <row r="2887" spans="1:16" ht="12" customHeight="1">
      <c r="A2887" s="1" t="s">
        <v>15502</v>
      </c>
      <c r="B2887" s="1" t="s">
        <v>15350</v>
      </c>
      <c r="C2887" s="24" t="s">
        <v>15503</v>
      </c>
      <c r="D2887" s="1" t="s">
        <v>15504</v>
      </c>
      <c r="E2887" s="1" t="s">
        <v>15494</v>
      </c>
      <c r="F2887" s="1" t="s">
        <v>990</v>
      </c>
      <c r="I2887" s="2">
        <v>5</v>
      </c>
      <c r="J2887" s="3" t="s">
        <v>27</v>
      </c>
      <c r="K2887" s="3" t="s">
        <v>28</v>
      </c>
      <c r="L2887" s="3" t="s">
        <v>15505</v>
      </c>
      <c r="M2887" s="3" t="s">
        <v>15506</v>
      </c>
      <c r="N2887" s="25">
        <v>29.72396666700007</v>
      </c>
      <c r="O2887" s="25">
        <v>-83.572883332999936</v>
      </c>
      <c r="P2887" s="3" t="s">
        <v>1301</v>
      </c>
    </row>
    <row r="2888" spans="1:16" ht="12" customHeight="1">
      <c r="A2888" s="1" t="s">
        <v>15507</v>
      </c>
      <c r="B2888" s="1" t="s">
        <v>15350</v>
      </c>
      <c r="C2888" s="24" t="s">
        <v>15508</v>
      </c>
      <c r="D2888" s="1" t="s">
        <v>15470</v>
      </c>
      <c r="E2888" s="1" t="s">
        <v>15509</v>
      </c>
      <c r="F2888" s="1" t="s">
        <v>990</v>
      </c>
      <c r="I2888" s="2">
        <v>22</v>
      </c>
      <c r="J2888" s="3" t="s">
        <v>27</v>
      </c>
      <c r="K2888" s="3" t="s">
        <v>28</v>
      </c>
      <c r="L2888" s="3" t="s">
        <v>15510</v>
      </c>
      <c r="M2888" s="3" t="s">
        <v>15511</v>
      </c>
      <c r="N2888" s="25">
        <v>29.666950000000043</v>
      </c>
      <c r="O2888" s="25">
        <v>-83.623766666999984</v>
      </c>
      <c r="P2888" s="3" t="s">
        <v>1301</v>
      </c>
    </row>
    <row r="2889" spans="1:16" ht="12" customHeight="1">
      <c r="A2889" s="1" t="s">
        <v>15512</v>
      </c>
      <c r="B2889" s="1" t="s">
        <v>15350</v>
      </c>
      <c r="C2889" s="24" t="s">
        <v>15513</v>
      </c>
      <c r="D2889" s="1" t="s">
        <v>15470</v>
      </c>
      <c r="E2889" s="1" t="s">
        <v>15514</v>
      </c>
      <c r="F2889" s="1" t="s">
        <v>990</v>
      </c>
      <c r="I2889" s="2">
        <v>22</v>
      </c>
      <c r="J2889" s="3" t="s">
        <v>27</v>
      </c>
      <c r="K2889" s="3" t="s">
        <v>28</v>
      </c>
      <c r="L2889" s="3" t="s">
        <v>15515</v>
      </c>
      <c r="M2889" s="3" t="s">
        <v>15516</v>
      </c>
      <c r="N2889" s="25">
        <v>29.666750000000036</v>
      </c>
      <c r="O2889" s="25">
        <v>-83.626699999999971</v>
      </c>
      <c r="P2889" s="3" t="s">
        <v>1301</v>
      </c>
    </row>
    <row r="2890" spans="1:16" ht="12" customHeight="1">
      <c r="A2890" s="1" t="s">
        <v>15517</v>
      </c>
      <c r="B2890" s="1" t="s">
        <v>15350</v>
      </c>
      <c r="C2890" s="24" t="s">
        <v>15518</v>
      </c>
      <c r="D2890" s="1" t="s">
        <v>15470</v>
      </c>
      <c r="E2890" s="1" t="s">
        <v>15519</v>
      </c>
      <c r="F2890" s="1" t="s">
        <v>1566</v>
      </c>
      <c r="I2890" s="2">
        <v>22</v>
      </c>
      <c r="J2890" s="3" t="s">
        <v>27</v>
      </c>
      <c r="K2890" s="3" t="s">
        <v>28</v>
      </c>
      <c r="L2890" s="3" t="s">
        <v>15520</v>
      </c>
      <c r="M2890" s="3" t="s">
        <v>15521</v>
      </c>
      <c r="N2890" s="25">
        <v>29.666966667000054</v>
      </c>
      <c r="O2890" s="25">
        <v>-83.626066666999975</v>
      </c>
      <c r="P2890" s="3" t="s">
        <v>1301</v>
      </c>
    </row>
    <row r="2891" spans="1:16" ht="12" customHeight="1">
      <c r="A2891" s="1" t="s">
        <v>15522</v>
      </c>
      <c r="B2891" s="1" t="s">
        <v>15350</v>
      </c>
      <c r="C2891" s="24" t="s">
        <v>5800</v>
      </c>
      <c r="D2891" s="1" t="s">
        <v>15470</v>
      </c>
      <c r="E2891" s="1" t="s">
        <v>15523</v>
      </c>
      <c r="F2891" s="1" t="s">
        <v>1566</v>
      </c>
      <c r="I2891" s="2">
        <v>20</v>
      </c>
      <c r="J2891" s="3" t="s">
        <v>27</v>
      </c>
      <c r="K2891" s="3" t="s">
        <v>28</v>
      </c>
      <c r="L2891" s="3" t="s">
        <v>15524</v>
      </c>
      <c r="M2891" s="3" t="s">
        <v>15525</v>
      </c>
      <c r="N2891" s="25">
        <v>29.658000000000072</v>
      </c>
      <c r="O2891" s="25">
        <v>-83.62483333299997</v>
      </c>
      <c r="P2891" s="3" t="s">
        <v>1301</v>
      </c>
    </row>
    <row r="2892" spans="1:16" ht="12" customHeight="1">
      <c r="A2892" s="1" t="s">
        <v>15526</v>
      </c>
      <c r="B2892" s="1" t="s">
        <v>15527</v>
      </c>
      <c r="C2892" s="24" t="s">
        <v>15528</v>
      </c>
      <c r="D2892" s="1" t="s">
        <v>15529</v>
      </c>
      <c r="E2892" s="1" t="s">
        <v>15530</v>
      </c>
      <c r="F2892" s="1" t="s">
        <v>990</v>
      </c>
      <c r="G2892" s="4">
        <v>475</v>
      </c>
      <c r="H2892" s="5">
        <v>9</v>
      </c>
      <c r="I2892" s="2">
        <v>39</v>
      </c>
      <c r="J2892" s="3" t="s">
        <v>27</v>
      </c>
      <c r="K2892" s="3" t="s">
        <v>1669</v>
      </c>
      <c r="L2892" s="3" t="s">
        <v>15531</v>
      </c>
      <c r="M2892" s="3" t="s">
        <v>15532</v>
      </c>
      <c r="N2892" s="25">
        <v>29.04478333000003</v>
      </c>
      <c r="O2892" s="25">
        <v>-80.883066669999948</v>
      </c>
      <c r="P2892" s="3" t="s">
        <v>31</v>
      </c>
    </row>
    <row r="2893" spans="1:16" ht="12" customHeight="1">
      <c r="A2893" s="1" t="s">
        <v>15533</v>
      </c>
      <c r="B2893" s="1" t="s">
        <v>15527</v>
      </c>
      <c r="C2893" s="24" t="s">
        <v>15534</v>
      </c>
      <c r="D2893" s="1" t="s">
        <v>15535</v>
      </c>
      <c r="E2893" s="1" t="s">
        <v>15536</v>
      </c>
      <c r="F2893" s="1" t="s">
        <v>990</v>
      </c>
      <c r="G2893" s="4">
        <v>325</v>
      </c>
      <c r="H2893" s="5">
        <v>9</v>
      </c>
      <c r="I2893" s="2">
        <v>40</v>
      </c>
      <c r="J2893" s="3" t="s">
        <v>27</v>
      </c>
      <c r="K2893" s="3" t="s">
        <v>1669</v>
      </c>
      <c r="L2893" s="3" t="s">
        <v>15537</v>
      </c>
      <c r="M2893" s="3" t="s">
        <v>15538</v>
      </c>
      <c r="N2893" s="25">
        <v>29.043483330000072</v>
      </c>
      <c r="O2893" s="25">
        <v>-80.882166669999947</v>
      </c>
      <c r="P2893" s="3" t="s">
        <v>31</v>
      </c>
    </row>
    <row r="2894" spans="1:16" ht="12" customHeight="1">
      <c r="A2894" s="1" t="s">
        <v>15539</v>
      </c>
      <c r="B2894" s="1" t="s">
        <v>15527</v>
      </c>
      <c r="C2894" s="24" t="s">
        <v>15540</v>
      </c>
      <c r="D2894" s="1" t="s">
        <v>15541</v>
      </c>
      <c r="E2894" s="1" t="s">
        <v>15536</v>
      </c>
      <c r="F2894" s="1" t="s">
        <v>15542</v>
      </c>
      <c r="G2894" s="4">
        <v>325</v>
      </c>
      <c r="H2894" s="5">
        <v>9</v>
      </c>
      <c r="I2894" s="2">
        <v>40</v>
      </c>
      <c r="J2894" s="3" t="s">
        <v>27</v>
      </c>
      <c r="K2894" s="3" t="s">
        <v>1669</v>
      </c>
      <c r="L2894" s="3" t="s">
        <v>15543</v>
      </c>
      <c r="M2894" s="3" t="s">
        <v>15544</v>
      </c>
      <c r="N2894" s="25">
        <v>29.044083330000035</v>
      </c>
      <c r="O2894" s="25">
        <v>-80.880333329999985</v>
      </c>
      <c r="P2894" s="3" t="s">
        <v>31</v>
      </c>
    </row>
    <row r="2895" spans="1:16" ht="12" customHeight="1">
      <c r="A2895" s="1" t="s">
        <v>15545</v>
      </c>
      <c r="B2895" s="1" t="s">
        <v>15527</v>
      </c>
      <c r="C2895" s="24" t="s">
        <v>2003</v>
      </c>
      <c r="D2895" s="1" t="s">
        <v>15546</v>
      </c>
      <c r="E2895" s="1" t="s">
        <v>15536</v>
      </c>
      <c r="F2895" s="1" t="s">
        <v>990</v>
      </c>
      <c r="G2895" s="4">
        <v>325</v>
      </c>
      <c r="H2895" s="5">
        <v>10</v>
      </c>
      <c r="I2895" s="2">
        <v>50</v>
      </c>
      <c r="J2895" s="3" t="s">
        <v>27</v>
      </c>
      <c r="K2895" s="3" t="s">
        <v>1669</v>
      </c>
      <c r="L2895" s="3" t="s">
        <v>15547</v>
      </c>
      <c r="M2895" s="3" t="s">
        <v>15548</v>
      </c>
      <c r="N2895" s="25">
        <v>29.154016670000033</v>
      </c>
      <c r="O2895" s="25">
        <v>-80.95274999999998</v>
      </c>
      <c r="P2895" s="3" t="s">
        <v>31</v>
      </c>
    </row>
    <row r="2896" spans="1:16" ht="12" customHeight="1">
      <c r="A2896" s="1" t="s">
        <v>15549</v>
      </c>
      <c r="B2896" s="1" t="s">
        <v>15527</v>
      </c>
      <c r="C2896" s="24" t="s">
        <v>15550</v>
      </c>
      <c r="D2896" s="1" t="s">
        <v>15551</v>
      </c>
      <c r="E2896" s="1" t="s">
        <v>15552</v>
      </c>
      <c r="F2896" s="1" t="s">
        <v>990</v>
      </c>
      <c r="G2896" s="4">
        <v>350</v>
      </c>
      <c r="H2896" s="5">
        <v>9</v>
      </c>
      <c r="I2896" s="2">
        <v>40</v>
      </c>
      <c r="J2896" s="3" t="s">
        <v>27</v>
      </c>
      <c r="K2896" s="3" t="s">
        <v>1669</v>
      </c>
      <c r="L2896" s="3" t="s">
        <v>15553</v>
      </c>
      <c r="M2896" s="3" t="s">
        <v>15554</v>
      </c>
      <c r="N2896" s="25">
        <v>29.043050000000051</v>
      </c>
      <c r="O2896" s="25">
        <v>-80.87964999999997</v>
      </c>
      <c r="P2896" s="3" t="s">
        <v>31</v>
      </c>
    </row>
    <row r="2897" spans="1:16" ht="12" customHeight="1">
      <c r="A2897" s="1" t="s">
        <v>15555</v>
      </c>
      <c r="B2897" s="1" t="s">
        <v>15527</v>
      </c>
      <c r="C2897" s="24" t="s">
        <v>15556</v>
      </c>
      <c r="D2897" s="1" t="s">
        <v>15557</v>
      </c>
      <c r="E2897" s="1" t="s">
        <v>15536</v>
      </c>
      <c r="F2897" s="1" t="s">
        <v>990</v>
      </c>
      <c r="G2897" s="4">
        <v>325</v>
      </c>
      <c r="H2897" s="5">
        <v>9</v>
      </c>
      <c r="I2897" s="2">
        <v>46</v>
      </c>
      <c r="J2897" s="3" t="s">
        <v>27</v>
      </c>
      <c r="K2897" s="3" t="s">
        <v>1669</v>
      </c>
      <c r="L2897" s="3" t="s">
        <v>15558</v>
      </c>
      <c r="M2897" s="3" t="s">
        <v>15559</v>
      </c>
      <c r="N2897" s="25">
        <v>29.153116670000031</v>
      </c>
      <c r="O2897" s="25">
        <v>-80.954499999999939</v>
      </c>
      <c r="P2897" s="3" t="s">
        <v>31</v>
      </c>
    </row>
    <row r="2898" spans="1:16" ht="12" customHeight="1">
      <c r="A2898" s="1" t="s">
        <v>15560</v>
      </c>
      <c r="B2898" s="1" t="s">
        <v>15527</v>
      </c>
      <c r="C2898" s="24" t="s">
        <v>15561</v>
      </c>
      <c r="D2898" s="1" t="s">
        <v>15562</v>
      </c>
      <c r="E2898" s="1" t="s">
        <v>15563</v>
      </c>
      <c r="F2898" s="1" t="s">
        <v>990</v>
      </c>
      <c r="G2898" s="4">
        <v>325</v>
      </c>
      <c r="H2898" s="5">
        <v>10</v>
      </c>
      <c r="I2898" s="2">
        <v>38</v>
      </c>
      <c r="J2898" s="3" t="s">
        <v>27</v>
      </c>
      <c r="K2898" s="3" t="s">
        <v>1669</v>
      </c>
      <c r="L2898" s="3" t="s">
        <v>15564</v>
      </c>
      <c r="M2898" s="3" t="s">
        <v>15565</v>
      </c>
      <c r="N2898" s="25">
        <v>29.042766670000049</v>
      </c>
      <c r="O2898" s="25">
        <v>-80.880533329999935</v>
      </c>
      <c r="P2898" s="3" t="s">
        <v>31</v>
      </c>
    </row>
    <row r="2899" spans="1:16" ht="12" customHeight="1">
      <c r="A2899" s="1" t="s">
        <v>15566</v>
      </c>
      <c r="B2899" s="1" t="s">
        <v>15527</v>
      </c>
      <c r="C2899" s="24" t="s">
        <v>15567</v>
      </c>
      <c r="D2899" s="1" t="s">
        <v>15568</v>
      </c>
      <c r="E2899" s="1" t="s">
        <v>15569</v>
      </c>
      <c r="F2899" s="1" t="s">
        <v>990</v>
      </c>
      <c r="G2899" s="4">
        <v>425</v>
      </c>
      <c r="H2899" s="5">
        <v>10</v>
      </c>
      <c r="I2899" s="2">
        <v>47</v>
      </c>
      <c r="J2899" s="3" t="s">
        <v>27</v>
      </c>
      <c r="K2899" s="3" t="s">
        <v>1669</v>
      </c>
      <c r="L2899" s="3" t="s">
        <v>15570</v>
      </c>
      <c r="M2899" s="3" t="s">
        <v>15571</v>
      </c>
      <c r="N2899" s="25">
        <v>29.151666670000054</v>
      </c>
      <c r="O2899" s="25">
        <v>-80.953633329999946</v>
      </c>
      <c r="P2899" s="3" t="s">
        <v>31</v>
      </c>
    </row>
    <row r="2900" spans="1:16" ht="12" customHeight="1">
      <c r="A2900" s="1" t="s">
        <v>15572</v>
      </c>
      <c r="B2900" s="1" t="s">
        <v>15527</v>
      </c>
      <c r="C2900" s="24" t="s">
        <v>15573</v>
      </c>
      <c r="D2900" s="1" t="s">
        <v>15574</v>
      </c>
      <c r="E2900" s="1" t="s">
        <v>15575</v>
      </c>
      <c r="F2900" s="1" t="s">
        <v>990</v>
      </c>
      <c r="G2900" s="4">
        <v>450</v>
      </c>
      <c r="H2900" s="5">
        <v>9</v>
      </c>
      <c r="I2900" s="2">
        <v>38</v>
      </c>
      <c r="J2900" s="3" t="s">
        <v>27</v>
      </c>
      <c r="K2900" s="3" t="s">
        <v>1669</v>
      </c>
      <c r="L2900" s="3" t="s">
        <v>15576</v>
      </c>
      <c r="M2900" s="3" t="s">
        <v>15577</v>
      </c>
      <c r="N2900" s="25">
        <v>29.041950000000043</v>
      </c>
      <c r="O2900" s="25">
        <v>-80.880216669999982</v>
      </c>
      <c r="P2900" s="3" t="s">
        <v>31</v>
      </c>
    </row>
    <row r="2901" spans="1:16" ht="12" customHeight="1">
      <c r="A2901" s="1" t="s">
        <v>15578</v>
      </c>
      <c r="B2901" s="1" t="s">
        <v>15527</v>
      </c>
      <c r="C2901" s="24" t="s">
        <v>15579</v>
      </c>
      <c r="D2901" s="1" t="s">
        <v>15580</v>
      </c>
      <c r="E2901" s="1" t="s">
        <v>15581</v>
      </c>
      <c r="F2901" s="1" t="s">
        <v>990</v>
      </c>
      <c r="G2901" s="4">
        <v>400</v>
      </c>
      <c r="H2901" s="5">
        <v>10</v>
      </c>
      <c r="I2901" s="2">
        <v>45</v>
      </c>
      <c r="J2901" s="3" t="s">
        <v>27</v>
      </c>
      <c r="K2901" s="3" t="s">
        <v>1669</v>
      </c>
      <c r="L2901" s="3" t="s">
        <v>15582</v>
      </c>
      <c r="M2901" s="3" t="s">
        <v>15583</v>
      </c>
      <c r="N2901" s="25">
        <v>29.150916670000072</v>
      </c>
      <c r="O2901" s="25">
        <v>-80.95553332999998</v>
      </c>
      <c r="P2901" s="3" t="s">
        <v>31</v>
      </c>
    </row>
    <row r="2902" spans="1:16" ht="12" customHeight="1">
      <c r="A2902" s="1" t="s">
        <v>15584</v>
      </c>
      <c r="B2902" s="1" t="s">
        <v>15527</v>
      </c>
      <c r="C2902" s="24" t="s">
        <v>15585</v>
      </c>
      <c r="D2902" s="1" t="s">
        <v>15586</v>
      </c>
      <c r="E2902" s="1" t="s">
        <v>15575</v>
      </c>
      <c r="F2902" s="1" t="s">
        <v>990</v>
      </c>
      <c r="G2902" s="4">
        <v>450</v>
      </c>
      <c r="H2902" s="5">
        <v>10</v>
      </c>
      <c r="I2902" s="2">
        <v>37</v>
      </c>
      <c r="J2902" s="3" t="s">
        <v>27</v>
      </c>
      <c r="K2902" s="3" t="s">
        <v>1669</v>
      </c>
      <c r="L2902" s="3" t="s">
        <v>15587</v>
      </c>
      <c r="M2902" s="3" t="s">
        <v>15588</v>
      </c>
      <c r="N2902" s="25">
        <v>29.040950000000066</v>
      </c>
      <c r="O2902" s="25">
        <v>-80.882666669999935</v>
      </c>
      <c r="P2902" s="3" t="s">
        <v>31</v>
      </c>
    </row>
    <row r="2903" spans="1:16" ht="12" customHeight="1">
      <c r="A2903" s="1" t="s">
        <v>15589</v>
      </c>
      <c r="B2903" s="1" t="s">
        <v>15527</v>
      </c>
      <c r="C2903" s="24" t="s">
        <v>15590</v>
      </c>
      <c r="D2903" s="1" t="s">
        <v>15591</v>
      </c>
      <c r="E2903" s="1" t="s">
        <v>15592</v>
      </c>
      <c r="F2903" s="1" t="s">
        <v>990</v>
      </c>
      <c r="G2903" s="4">
        <v>375</v>
      </c>
      <c r="H2903" s="5">
        <v>10</v>
      </c>
      <c r="I2903" s="2">
        <v>45</v>
      </c>
      <c r="J2903" s="3" t="s">
        <v>27</v>
      </c>
      <c r="K2903" s="3" t="s">
        <v>1669</v>
      </c>
      <c r="L2903" s="3" t="s">
        <v>15593</v>
      </c>
      <c r="M2903" s="3" t="s">
        <v>15594</v>
      </c>
      <c r="N2903" s="25">
        <v>29.153900000000078</v>
      </c>
      <c r="O2903" s="25">
        <v>-80.957233329999951</v>
      </c>
      <c r="P2903" s="3" t="s">
        <v>31</v>
      </c>
    </row>
    <row r="2904" spans="1:16" ht="12" customHeight="1">
      <c r="A2904" s="1" t="s">
        <v>15595</v>
      </c>
      <c r="B2904" s="1" t="s">
        <v>15527</v>
      </c>
      <c r="C2904" s="24" t="s">
        <v>15596</v>
      </c>
      <c r="D2904" s="1" t="s">
        <v>15597</v>
      </c>
      <c r="E2904" s="1" t="s">
        <v>15575</v>
      </c>
      <c r="F2904" s="1" t="s">
        <v>990</v>
      </c>
      <c r="G2904" s="4">
        <v>450</v>
      </c>
      <c r="H2904" s="5">
        <v>10</v>
      </c>
      <c r="I2904" s="2">
        <v>37</v>
      </c>
      <c r="J2904" s="3" t="s">
        <v>27</v>
      </c>
      <c r="K2904" s="3" t="s">
        <v>1669</v>
      </c>
      <c r="L2904" s="3" t="s">
        <v>15598</v>
      </c>
      <c r="M2904" s="3" t="s">
        <v>15599</v>
      </c>
      <c r="N2904" s="25">
        <v>29.044150000000059</v>
      </c>
      <c r="O2904" s="25">
        <v>-80.884433329999979</v>
      </c>
      <c r="P2904" s="3" t="s">
        <v>31</v>
      </c>
    </row>
    <row r="2905" spans="1:16" ht="12" customHeight="1">
      <c r="A2905" s="1" t="s">
        <v>15600</v>
      </c>
      <c r="B2905" s="1" t="s">
        <v>15527</v>
      </c>
      <c r="C2905" s="24" t="s">
        <v>15601</v>
      </c>
      <c r="D2905" s="1" t="s">
        <v>15602</v>
      </c>
      <c r="E2905" s="1" t="s">
        <v>15603</v>
      </c>
      <c r="F2905" s="1" t="s">
        <v>15604</v>
      </c>
      <c r="G2905" s="4">
        <v>359</v>
      </c>
      <c r="H2905" s="5">
        <v>10</v>
      </c>
      <c r="I2905" s="2">
        <v>78</v>
      </c>
      <c r="J2905" s="3" t="s">
        <v>52</v>
      </c>
      <c r="K2905" s="3" t="s">
        <v>1669</v>
      </c>
      <c r="L2905" s="3" t="s">
        <v>15605</v>
      </c>
      <c r="M2905" s="3" t="s">
        <v>15606</v>
      </c>
      <c r="N2905" s="25">
        <v>29.174430000000029</v>
      </c>
      <c r="O2905" s="25">
        <v>-80.689629999999966</v>
      </c>
      <c r="P2905" s="3" t="s">
        <v>31</v>
      </c>
    </row>
    <row r="2906" spans="1:16" ht="12" customHeight="1">
      <c r="A2906" s="1" t="s">
        <v>15607</v>
      </c>
      <c r="B2906" s="1" t="s">
        <v>15527</v>
      </c>
      <c r="C2906" s="24" t="s">
        <v>15608</v>
      </c>
      <c r="D2906" s="1" t="s">
        <v>15609</v>
      </c>
      <c r="E2906" s="1" t="s">
        <v>15610</v>
      </c>
      <c r="F2906" s="1" t="s">
        <v>15611</v>
      </c>
      <c r="G2906" s="4">
        <v>299.3</v>
      </c>
      <c r="H2906" s="5">
        <v>10</v>
      </c>
      <c r="I2906" s="2">
        <v>73</v>
      </c>
      <c r="J2906" s="3" t="s">
        <v>52</v>
      </c>
      <c r="K2906" s="3" t="s">
        <v>1669</v>
      </c>
      <c r="L2906" s="3" t="s">
        <v>15612</v>
      </c>
      <c r="M2906" s="3" t="s">
        <v>15613</v>
      </c>
      <c r="N2906" s="25">
        <v>29.189970000000073</v>
      </c>
      <c r="O2906" s="25">
        <v>-80.742529999999988</v>
      </c>
      <c r="P2906" s="3" t="s">
        <v>31</v>
      </c>
    </row>
    <row r="2907" spans="1:16" ht="12" customHeight="1">
      <c r="A2907" s="1" t="s">
        <v>15614</v>
      </c>
      <c r="B2907" s="1" t="s">
        <v>15527</v>
      </c>
      <c r="C2907" s="24" t="s">
        <v>15615</v>
      </c>
      <c r="D2907" s="1" t="s">
        <v>15616</v>
      </c>
      <c r="E2907" s="1" t="s">
        <v>15617</v>
      </c>
      <c r="F2907" s="1" t="s">
        <v>15618</v>
      </c>
      <c r="G2907" s="4">
        <v>461.8</v>
      </c>
      <c r="H2907" s="5">
        <v>12</v>
      </c>
      <c r="I2907" s="2">
        <v>67</v>
      </c>
      <c r="J2907" s="3" t="s">
        <v>52</v>
      </c>
      <c r="K2907" s="3" t="s">
        <v>1669</v>
      </c>
      <c r="L2907" s="3" t="s">
        <v>15619</v>
      </c>
      <c r="M2907" s="3" t="s">
        <v>15620</v>
      </c>
      <c r="N2907" s="25">
        <v>29.122670000000028</v>
      </c>
      <c r="O2907" s="25">
        <v>-80.809249999999963</v>
      </c>
      <c r="P2907" s="3" t="s">
        <v>31</v>
      </c>
    </row>
    <row r="2908" spans="1:16" ht="12" customHeight="1">
      <c r="A2908" s="1" t="s">
        <v>15621</v>
      </c>
      <c r="B2908" s="1" t="s">
        <v>15527</v>
      </c>
      <c r="C2908" s="24" t="s">
        <v>15622</v>
      </c>
      <c r="D2908" s="1" t="s">
        <v>15623</v>
      </c>
      <c r="E2908" s="1" t="s">
        <v>15624</v>
      </c>
      <c r="F2908" s="1" t="s">
        <v>15625</v>
      </c>
      <c r="G2908" s="4">
        <v>462</v>
      </c>
      <c r="H2908" s="5">
        <v>15</v>
      </c>
      <c r="I2908" s="2">
        <v>73</v>
      </c>
      <c r="J2908" s="3" t="s">
        <v>52</v>
      </c>
      <c r="K2908" s="3" t="s">
        <v>1669</v>
      </c>
      <c r="L2908" s="3" t="s">
        <v>15626</v>
      </c>
      <c r="M2908" s="3" t="s">
        <v>15627</v>
      </c>
      <c r="N2908" s="25">
        <v>29.193120000000079</v>
      </c>
      <c r="O2908" s="25">
        <v>-80.769869999999969</v>
      </c>
      <c r="P2908" s="3" t="s">
        <v>31</v>
      </c>
    </row>
    <row r="2909" spans="1:16" ht="12" customHeight="1">
      <c r="A2909" s="1" t="s">
        <v>15628</v>
      </c>
      <c r="B2909" s="1" t="s">
        <v>15527</v>
      </c>
      <c r="C2909" s="24" t="s">
        <v>15629</v>
      </c>
      <c r="D2909" s="1" t="s">
        <v>15630</v>
      </c>
      <c r="E2909" s="1" t="s">
        <v>15631</v>
      </c>
      <c r="F2909" s="1" t="s">
        <v>15632</v>
      </c>
      <c r="G2909" s="4">
        <v>375.6</v>
      </c>
      <c r="H2909" s="5">
        <v>10</v>
      </c>
      <c r="I2909" s="2">
        <v>73</v>
      </c>
      <c r="J2909" s="3" t="s">
        <v>52</v>
      </c>
      <c r="K2909" s="3" t="s">
        <v>1669</v>
      </c>
      <c r="L2909" s="3" t="s">
        <v>15633</v>
      </c>
      <c r="M2909" s="3" t="s">
        <v>15634</v>
      </c>
      <c r="N2909" s="25">
        <v>29.19422000000003</v>
      </c>
      <c r="O2909" s="25">
        <v>-80.751169999999945</v>
      </c>
      <c r="P2909" s="3" t="s">
        <v>31</v>
      </c>
    </row>
    <row r="2910" spans="1:16" ht="12" customHeight="1">
      <c r="A2910" s="1" t="s">
        <v>15635</v>
      </c>
      <c r="B2910" s="1" t="s">
        <v>15527</v>
      </c>
      <c r="C2910" s="24" t="s">
        <v>15636</v>
      </c>
      <c r="D2910" s="1" t="s">
        <v>15637</v>
      </c>
      <c r="E2910" s="1" t="s">
        <v>15638</v>
      </c>
      <c r="F2910" s="1" t="s">
        <v>15639</v>
      </c>
      <c r="G2910" s="4">
        <v>353.7</v>
      </c>
      <c r="H2910" s="5">
        <v>9</v>
      </c>
      <c r="I2910" s="2">
        <v>76</v>
      </c>
      <c r="J2910" s="3" t="s">
        <v>52</v>
      </c>
      <c r="K2910" s="3" t="s">
        <v>1669</v>
      </c>
      <c r="L2910" s="3" t="s">
        <v>15640</v>
      </c>
      <c r="M2910" s="3" t="s">
        <v>15641</v>
      </c>
      <c r="N2910" s="25">
        <v>29.32543000000004</v>
      </c>
      <c r="O2910" s="25">
        <v>-80.744899999999973</v>
      </c>
      <c r="P2910" s="3" t="s">
        <v>31</v>
      </c>
    </row>
    <row r="2911" spans="1:16" ht="12" customHeight="1">
      <c r="A2911" s="1" t="s">
        <v>15642</v>
      </c>
      <c r="B2911" s="1" t="s">
        <v>15527</v>
      </c>
      <c r="C2911" s="24" t="s">
        <v>15643</v>
      </c>
      <c r="D2911" s="1" t="s">
        <v>15644</v>
      </c>
      <c r="E2911" s="1" t="s">
        <v>15645</v>
      </c>
      <c r="F2911" s="1" t="s">
        <v>15646</v>
      </c>
      <c r="G2911" s="4">
        <v>355</v>
      </c>
      <c r="H2911" s="5">
        <v>8</v>
      </c>
      <c r="I2911" s="2">
        <v>63</v>
      </c>
      <c r="J2911" s="3" t="s">
        <v>52</v>
      </c>
      <c r="K2911" s="3" t="s">
        <v>1669</v>
      </c>
      <c r="L2911" s="3" t="s">
        <v>15647</v>
      </c>
      <c r="M2911" s="3" t="s">
        <v>15648</v>
      </c>
      <c r="N2911" s="25">
        <v>29.123270000000048</v>
      </c>
      <c r="O2911" s="25">
        <v>-80.695269999999937</v>
      </c>
      <c r="P2911" s="3" t="s">
        <v>31</v>
      </c>
    </row>
    <row r="2912" spans="1:16" ht="12" customHeight="1">
      <c r="A2912" s="1" t="s">
        <v>15649</v>
      </c>
      <c r="B2912" s="1" t="s">
        <v>15527</v>
      </c>
      <c r="C2912" s="24" t="s">
        <v>15650</v>
      </c>
      <c r="D2912" s="1" t="s">
        <v>15651</v>
      </c>
      <c r="E2912" s="1" t="s">
        <v>15652</v>
      </c>
      <c r="F2912" s="1" t="s">
        <v>15653</v>
      </c>
      <c r="G2912" s="4">
        <v>350.7</v>
      </c>
      <c r="H2912" s="5">
        <v>10</v>
      </c>
      <c r="I2912" s="2">
        <v>63</v>
      </c>
      <c r="J2912" s="3" t="s">
        <v>52</v>
      </c>
      <c r="K2912" s="3" t="s">
        <v>1669</v>
      </c>
      <c r="L2912" s="3" t="s">
        <v>15654</v>
      </c>
      <c r="M2912" s="3" t="s">
        <v>15655</v>
      </c>
      <c r="N2912" s="25">
        <v>29.355770000000064</v>
      </c>
      <c r="O2912" s="25">
        <v>-80.824319999999943</v>
      </c>
      <c r="P2912" s="3" t="s">
        <v>31</v>
      </c>
    </row>
    <row r="2913" spans="1:16" ht="12" customHeight="1">
      <c r="A2913" s="1" t="s">
        <v>15656</v>
      </c>
      <c r="B2913" s="1" t="s">
        <v>15527</v>
      </c>
      <c r="C2913" s="24" t="s">
        <v>15657</v>
      </c>
      <c r="D2913" s="1" t="s">
        <v>15658</v>
      </c>
      <c r="E2913" s="1" t="s">
        <v>15659</v>
      </c>
      <c r="F2913" s="1" t="s">
        <v>15660</v>
      </c>
      <c r="G2913" s="4">
        <v>364</v>
      </c>
      <c r="H2913" s="5">
        <v>13</v>
      </c>
      <c r="I2913" s="2">
        <v>68</v>
      </c>
      <c r="J2913" s="3" t="s">
        <v>52</v>
      </c>
      <c r="K2913" s="3" t="s">
        <v>1669</v>
      </c>
      <c r="L2913" s="3" t="s">
        <v>15661</v>
      </c>
      <c r="M2913" s="3" t="s">
        <v>15662</v>
      </c>
      <c r="N2913" s="25">
        <v>29.352820000000065</v>
      </c>
      <c r="O2913" s="25">
        <v>-80.834599999999966</v>
      </c>
      <c r="P2913" s="3" t="s">
        <v>31</v>
      </c>
    </row>
    <row r="2914" spans="1:16" ht="12" customHeight="1">
      <c r="A2914" s="1" t="s">
        <v>15663</v>
      </c>
      <c r="B2914" s="1" t="s">
        <v>15527</v>
      </c>
      <c r="C2914" s="24" t="s">
        <v>15664</v>
      </c>
      <c r="D2914" s="1" t="s">
        <v>15665</v>
      </c>
      <c r="E2914" s="1" t="s">
        <v>15666</v>
      </c>
      <c r="F2914" s="1" t="s">
        <v>15625</v>
      </c>
      <c r="G2914" s="4">
        <v>362</v>
      </c>
      <c r="H2914" s="5">
        <v>11</v>
      </c>
      <c r="I2914" s="2">
        <v>76</v>
      </c>
      <c r="J2914" s="3" t="s">
        <v>52</v>
      </c>
      <c r="K2914" s="3" t="s">
        <v>1669</v>
      </c>
      <c r="L2914" s="3" t="s">
        <v>15667</v>
      </c>
      <c r="M2914" s="3" t="s">
        <v>15668</v>
      </c>
      <c r="N2914" s="25">
        <v>29.164100000000076</v>
      </c>
      <c r="O2914" s="25">
        <v>-80.683829999999944</v>
      </c>
      <c r="P2914" s="3" t="s">
        <v>31</v>
      </c>
    </row>
    <row r="2915" spans="1:16" ht="12" customHeight="1">
      <c r="A2915" s="1" t="s">
        <v>15669</v>
      </c>
      <c r="B2915" s="1" t="s">
        <v>15527</v>
      </c>
      <c r="C2915" s="24" t="s">
        <v>15670</v>
      </c>
      <c r="D2915" s="1" t="s">
        <v>15671</v>
      </c>
      <c r="E2915" s="1" t="s">
        <v>15672</v>
      </c>
      <c r="F2915" s="1" t="s">
        <v>15673</v>
      </c>
      <c r="G2915" s="4">
        <v>355</v>
      </c>
      <c r="H2915" s="5">
        <v>15</v>
      </c>
      <c r="I2915" s="2">
        <v>76</v>
      </c>
      <c r="J2915" s="3" t="s">
        <v>52</v>
      </c>
      <c r="K2915" s="3" t="s">
        <v>1669</v>
      </c>
      <c r="L2915" s="3" t="s">
        <v>15674</v>
      </c>
      <c r="M2915" s="3" t="s">
        <v>15675</v>
      </c>
      <c r="N2915" s="25">
        <v>29.174100000000067</v>
      </c>
      <c r="O2915" s="25">
        <v>-80.684329999999989</v>
      </c>
      <c r="P2915" s="3" t="s">
        <v>31</v>
      </c>
    </row>
    <row r="2916" spans="1:16" ht="12" customHeight="1">
      <c r="A2916" s="1" t="s">
        <v>15676</v>
      </c>
      <c r="B2916" s="1" t="s">
        <v>15527</v>
      </c>
      <c r="C2916" s="24" t="s">
        <v>15677</v>
      </c>
      <c r="D2916" s="1" t="s">
        <v>15678</v>
      </c>
      <c r="E2916" s="1" t="s">
        <v>15679</v>
      </c>
      <c r="F2916" s="1" t="s">
        <v>15680</v>
      </c>
      <c r="G2916" s="4">
        <v>340</v>
      </c>
      <c r="H2916" s="5">
        <v>9</v>
      </c>
      <c r="I2916" s="2">
        <v>72</v>
      </c>
      <c r="J2916" s="3" t="s">
        <v>52</v>
      </c>
      <c r="K2916" s="3" t="s">
        <v>1669</v>
      </c>
      <c r="L2916" s="3" t="s">
        <v>15681</v>
      </c>
      <c r="M2916" s="3" t="s">
        <v>15682</v>
      </c>
      <c r="N2916" s="25">
        <v>29.202080000000024</v>
      </c>
      <c r="O2916" s="25">
        <v>-80.770819999999958</v>
      </c>
      <c r="P2916" s="3" t="s">
        <v>31</v>
      </c>
    </row>
    <row r="2917" spans="1:16" ht="12" customHeight="1">
      <c r="A2917" s="1" t="s">
        <v>15683</v>
      </c>
      <c r="B2917" s="1" t="s">
        <v>15527</v>
      </c>
      <c r="C2917" s="24" t="s">
        <v>15684</v>
      </c>
      <c r="D2917" s="1" t="s">
        <v>15685</v>
      </c>
      <c r="E2917" s="1" t="s">
        <v>15686</v>
      </c>
      <c r="F2917" s="1" t="s">
        <v>15687</v>
      </c>
      <c r="G2917" s="4">
        <v>430</v>
      </c>
      <c r="H2917" s="5">
        <v>14</v>
      </c>
      <c r="I2917" s="2">
        <v>76</v>
      </c>
      <c r="J2917" s="3" t="s">
        <v>52</v>
      </c>
      <c r="K2917" s="3" t="s">
        <v>1669</v>
      </c>
      <c r="L2917" s="3" t="s">
        <v>15688</v>
      </c>
      <c r="M2917" s="3" t="s">
        <v>15689</v>
      </c>
      <c r="N2917" s="25">
        <v>29.160380000000032</v>
      </c>
      <c r="O2917" s="25">
        <v>-80.682649999999967</v>
      </c>
      <c r="P2917" s="3" t="s">
        <v>31</v>
      </c>
    </row>
    <row r="2918" spans="1:16" ht="12" customHeight="1">
      <c r="A2918" s="1" t="s">
        <v>15690</v>
      </c>
      <c r="B2918" s="1" t="s">
        <v>15527</v>
      </c>
      <c r="C2918" s="24" t="s">
        <v>15691</v>
      </c>
      <c r="D2918" s="1" t="s">
        <v>15692</v>
      </c>
      <c r="E2918" s="1" t="s">
        <v>15693</v>
      </c>
      <c r="F2918" s="1" t="s">
        <v>15694</v>
      </c>
      <c r="G2918" s="4">
        <v>365</v>
      </c>
      <c r="H2918" s="5">
        <v>11</v>
      </c>
      <c r="I2918" s="2">
        <v>54</v>
      </c>
      <c r="J2918" s="3" t="s">
        <v>52</v>
      </c>
      <c r="K2918" s="3" t="s">
        <v>1669</v>
      </c>
      <c r="L2918" s="3" t="s">
        <v>15695</v>
      </c>
      <c r="M2918" s="3" t="s">
        <v>15696</v>
      </c>
      <c r="N2918" s="25">
        <v>29.017980000000023</v>
      </c>
      <c r="O2918" s="25">
        <v>-80.678579999999954</v>
      </c>
      <c r="P2918" s="3" t="s">
        <v>31</v>
      </c>
    </row>
    <row r="2919" spans="1:16" ht="12" customHeight="1">
      <c r="A2919" s="1" t="s">
        <v>15697</v>
      </c>
      <c r="B2919" s="1" t="s">
        <v>15527</v>
      </c>
      <c r="C2919" s="24" t="s">
        <v>15391</v>
      </c>
      <c r="D2919" s="1" t="s">
        <v>15698</v>
      </c>
      <c r="E2919" s="1" t="s">
        <v>15699</v>
      </c>
      <c r="F2919" s="1" t="s">
        <v>990</v>
      </c>
      <c r="G2919" s="4">
        <v>336.8</v>
      </c>
      <c r="H2919" s="5">
        <v>15</v>
      </c>
      <c r="I2919" s="2">
        <v>60</v>
      </c>
      <c r="J2919" s="3" t="s">
        <v>52</v>
      </c>
      <c r="K2919" s="3" t="s">
        <v>1669</v>
      </c>
      <c r="L2919" s="3" t="s">
        <v>15700</v>
      </c>
      <c r="M2919" s="3" t="s">
        <v>15701</v>
      </c>
      <c r="N2919" s="25">
        <v>29.362250000000074</v>
      </c>
      <c r="O2919" s="25">
        <v>-80.834383332999948</v>
      </c>
      <c r="P2919" s="3" t="s">
        <v>31</v>
      </c>
    </row>
    <row r="2920" spans="1:16" ht="12" customHeight="1">
      <c r="A2920" s="1" t="s">
        <v>15702</v>
      </c>
      <c r="B2920" s="1" t="s">
        <v>15527</v>
      </c>
      <c r="C2920" s="24" t="s">
        <v>15703</v>
      </c>
      <c r="D2920" s="1" t="s">
        <v>15704</v>
      </c>
      <c r="E2920" s="1" t="s">
        <v>15705</v>
      </c>
      <c r="F2920" s="1" t="s">
        <v>15706</v>
      </c>
      <c r="G2920" s="4">
        <v>410.6</v>
      </c>
      <c r="H2920" s="5">
        <v>16</v>
      </c>
      <c r="J2920" s="3" t="s">
        <v>52</v>
      </c>
      <c r="K2920" s="3" t="s">
        <v>1669</v>
      </c>
      <c r="L2920" s="3" t="s">
        <v>15707</v>
      </c>
      <c r="M2920" s="3" t="s">
        <v>15708</v>
      </c>
      <c r="N2920" s="25">
        <v>29.045816667000054</v>
      </c>
      <c r="O2920" s="25">
        <v>-80.719599999999957</v>
      </c>
      <c r="P2920" s="3" t="s">
        <v>31</v>
      </c>
    </row>
    <row r="2921" spans="1:16" ht="12" customHeight="1">
      <c r="A2921" s="1" t="s">
        <v>15709</v>
      </c>
      <c r="B2921" s="1" t="s">
        <v>15527</v>
      </c>
      <c r="C2921" s="24" t="s">
        <v>15710</v>
      </c>
      <c r="D2921" s="1" t="s">
        <v>15711</v>
      </c>
      <c r="E2921" s="1" t="s">
        <v>15712</v>
      </c>
      <c r="F2921" s="1" t="s">
        <v>990</v>
      </c>
      <c r="G2921" s="4">
        <v>368</v>
      </c>
      <c r="H2921" s="5">
        <v>11</v>
      </c>
      <c r="J2921" s="3" t="s">
        <v>52</v>
      </c>
      <c r="K2921" s="3" t="s">
        <v>1669</v>
      </c>
      <c r="L2921" s="3" t="s">
        <v>15713</v>
      </c>
      <c r="M2921" s="3" t="s">
        <v>15714</v>
      </c>
      <c r="N2921" s="25">
        <v>29.151500000000055</v>
      </c>
      <c r="O2921" s="25">
        <v>-80.673199999999952</v>
      </c>
      <c r="P2921" s="3" t="s">
        <v>31</v>
      </c>
    </row>
    <row r="2922" spans="1:16" ht="12" customHeight="1">
      <c r="A2922" s="1" t="s">
        <v>15715</v>
      </c>
      <c r="B2922" s="1" t="s">
        <v>15527</v>
      </c>
      <c r="C2922" s="24" t="s">
        <v>15716</v>
      </c>
      <c r="D2922" s="1" t="s">
        <v>15717</v>
      </c>
      <c r="E2922" s="1" t="s">
        <v>15718</v>
      </c>
      <c r="F2922" s="1" t="s">
        <v>15154</v>
      </c>
      <c r="G2922" s="4">
        <v>389.6</v>
      </c>
      <c r="H2922" s="5">
        <v>12</v>
      </c>
      <c r="J2922" s="3" t="s">
        <v>52</v>
      </c>
      <c r="K2922" s="3" t="s">
        <v>1669</v>
      </c>
      <c r="L2922" s="3" t="s">
        <v>15719</v>
      </c>
      <c r="M2922" s="3" t="s">
        <v>15720</v>
      </c>
      <c r="N2922" s="25">
        <v>29.11436666700007</v>
      </c>
      <c r="O2922" s="25">
        <v>-80.69496666699996</v>
      </c>
      <c r="P2922" s="3" t="s">
        <v>31</v>
      </c>
    </row>
    <row r="2923" spans="1:16" ht="12" customHeight="1">
      <c r="A2923" s="1" t="s">
        <v>15721</v>
      </c>
      <c r="B2923" s="1" t="s">
        <v>15527</v>
      </c>
      <c r="C2923" s="24" t="s">
        <v>15722</v>
      </c>
      <c r="D2923" s="1" t="s">
        <v>15723</v>
      </c>
      <c r="E2923" s="1" t="s">
        <v>15724</v>
      </c>
      <c r="F2923" s="1" t="s">
        <v>3406</v>
      </c>
      <c r="G2923" s="4">
        <v>373.8</v>
      </c>
      <c r="H2923" s="5">
        <v>15</v>
      </c>
      <c r="J2923" s="3" t="s">
        <v>52</v>
      </c>
      <c r="K2923" s="3" t="s">
        <v>1669</v>
      </c>
      <c r="L2923" s="3" t="s">
        <v>15725</v>
      </c>
      <c r="M2923" s="3" t="s">
        <v>15726</v>
      </c>
      <c r="N2923" s="25">
        <v>29.166016667000065</v>
      </c>
      <c r="O2923" s="25">
        <v>-80.683766666999986</v>
      </c>
      <c r="P2923" s="3" t="s">
        <v>31</v>
      </c>
    </row>
    <row r="2924" spans="1:16" ht="12" customHeight="1">
      <c r="A2924" s="1" t="s">
        <v>15727</v>
      </c>
      <c r="B2924" s="1" t="s">
        <v>15527</v>
      </c>
      <c r="C2924" s="24" t="s">
        <v>15728</v>
      </c>
      <c r="D2924" s="1" t="s">
        <v>15729</v>
      </c>
      <c r="E2924" s="1" t="s">
        <v>15730</v>
      </c>
      <c r="F2924" s="1" t="s">
        <v>990</v>
      </c>
      <c r="G2924" s="4">
        <v>370.7</v>
      </c>
      <c r="H2924" s="5">
        <v>15</v>
      </c>
      <c r="J2924" s="3" t="s">
        <v>52</v>
      </c>
      <c r="K2924" s="3" t="s">
        <v>1669</v>
      </c>
      <c r="L2924" s="3" t="s">
        <v>15731</v>
      </c>
      <c r="M2924" s="3" t="s">
        <v>15732</v>
      </c>
      <c r="N2924" s="25">
        <v>29.362183333000075</v>
      </c>
      <c r="O2924" s="25">
        <v>-80.824616666999987</v>
      </c>
      <c r="P2924" s="3" t="s">
        <v>31</v>
      </c>
    </row>
    <row r="2925" spans="1:16" ht="12" customHeight="1">
      <c r="A2925" s="1" t="s">
        <v>15733</v>
      </c>
      <c r="B2925" s="1" t="s">
        <v>15527</v>
      </c>
      <c r="C2925" s="24" t="s">
        <v>15734</v>
      </c>
      <c r="D2925" s="1" t="s">
        <v>15735</v>
      </c>
      <c r="E2925" s="1" t="s">
        <v>15736</v>
      </c>
      <c r="F2925" s="1" t="s">
        <v>990</v>
      </c>
      <c r="G2925" s="4">
        <v>374.1</v>
      </c>
      <c r="H2925" s="5">
        <v>10</v>
      </c>
      <c r="J2925" s="3" t="s">
        <v>52</v>
      </c>
      <c r="K2925" s="3" t="s">
        <v>1669</v>
      </c>
      <c r="L2925" s="3" t="s">
        <v>15737</v>
      </c>
      <c r="M2925" s="3" t="s">
        <v>15738</v>
      </c>
      <c r="N2925" s="25">
        <v>29.268733333000057</v>
      </c>
      <c r="O2925" s="25">
        <v>-80.703749999999957</v>
      </c>
      <c r="P2925" s="3" t="s">
        <v>31</v>
      </c>
    </row>
    <row r="2926" spans="1:16" ht="12" customHeight="1">
      <c r="A2926" s="1" t="s">
        <v>15739</v>
      </c>
      <c r="B2926" s="1" t="s">
        <v>15527</v>
      </c>
      <c r="C2926" s="24" t="s">
        <v>15740</v>
      </c>
      <c r="D2926" s="1" t="s">
        <v>15741</v>
      </c>
      <c r="E2926" s="1" t="s">
        <v>15742</v>
      </c>
      <c r="F2926" s="1" t="s">
        <v>3406</v>
      </c>
      <c r="G2926" s="4">
        <v>357.5</v>
      </c>
      <c r="H2926" s="5">
        <v>12</v>
      </c>
      <c r="J2926" s="3" t="s">
        <v>52</v>
      </c>
      <c r="K2926" s="3" t="s">
        <v>1669</v>
      </c>
      <c r="L2926" s="3" t="s">
        <v>15743</v>
      </c>
      <c r="M2926" s="3" t="s">
        <v>15744</v>
      </c>
      <c r="N2926" s="25">
        <v>29.268783333000044</v>
      </c>
      <c r="O2926" s="25">
        <v>-80.694233332999943</v>
      </c>
      <c r="P2926" s="3" t="s">
        <v>31</v>
      </c>
    </row>
    <row r="2927" spans="1:16" ht="12" customHeight="1">
      <c r="A2927" s="1" t="s">
        <v>15745</v>
      </c>
      <c r="B2927" s="1" t="s">
        <v>15527</v>
      </c>
      <c r="C2927" s="24" t="s">
        <v>15746</v>
      </c>
      <c r="D2927" s="1" t="s">
        <v>15747</v>
      </c>
      <c r="E2927" s="1" t="s">
        <v>15748</v>
      </c>
      <c r="F2927" s="1" t="s">
        <v>15706</v>
      </c>
      <c r="G2927" s="4">
        <v>362.4</v>
      </c>
      <c r="H2927" s="5">
        <v>10</v>
      </c>
      <c r="J2927" s="3" t="s">
        <v>52</v>
      </c>
      <c r="K2927" s="3" t="s">
        <v>1669</v>
      </c>
      <c r="L2927" s="3" t="s">
        <v>15749</v>
      </c>
      <c r="M2927" s="3" t="s">
        <v>15750</v>
      </c>
      <c r="N2927" s="25">
        <v>29.277650000000051</v>
      </c>
      <c r="O2927" s="25">
        <v>-80.694016666999971</v>
      </c>
      <c r="P2927" s="3" t="s">
        <v>31</v>
      </c>
    </row>
    <row r="2928" spans="1:16" ht="12" customHeight="1">
      <c r="A2928" s="1" t="s">
        <v>15751</v>
      </c>
      <c r="B2928" s="1" t="s">
        <v>15527</v>
      </c>
      <c r="C2928" s="24" t="s">
        <v>3771</v>
      </c>
      <c r="D2928" s="1" t="s">
        <v>15752</v>
      </c>
      <c r="E2928" s="1" t="s">
        <v>15753</v>
      </c>
      <c r="F2928" s="1" t="s">
        <v>3406</v>
      </c>
      <c r="G2928" s="4">
        <v>357.5</v>
      </c>
      <c r="H2928" s="5">
        <v>9</v>
      </c>
      <c r="J2928" s="3" t="s">
        <v>52</v>
      </c>
      <c r="K2928" s="3" t="s">
        <v>1669</v>
      </c>
      <c r="L2928" s="3" t="s">
        <v>15754</v>
      </c>
      <c r="M2928" s="3" t="s">
        <v>15755</v>
      </c>
      <c r="N2928" s="25">
        <v>29.114733333000061</v>
      </c>
      <c r="O2928" s="25">
        <v>-80.805183332999945</v>
      </c>
      <c r="P2928" s="3" t="s">
        <v>31</v>
      </c>
    </row>
    <row r="2929" spans="1:16" ht="12" customHeight="1">
      <c r="A2929" s="1" t="s">
        <v>15756</v>
      </c>
      <c r="B2929" s="1" t="s">
        <v>15527</v>
      </c>
      <c r="C2929" s="24" t="s">
        <v>15757</v>
      </c>
      <c r="D2929" s="1" t="s">
        <v>15758</v>
      </c>
      <c r="E2929" s="1" t="s">
        <v>15759</v>
      </c>
      <c r="F2929" s="1" t="s">
        <v>15706</v>
      </c>
      <c r="G2929" s="4">
        <v>376.3</v>
      </c>
      <c r="H2929" s="5">
        <v>10</v>
      </c>
      <c r="J2929" s="3" t="s">
        <v>52</v>
      </c>
      <c r="K2929" s="3" t="s">
        <v>1669</v>
      </c>
      <c r="L2929" s="3" t="s">
        <v>15760</v>
      </c>
      <c r="M2929" s="3" t="s">
        <v>15761</v>
      </c>
      <c r="N2929" s="25">
        <v>29.024100000000033</v>
      </c>
      <c r="O2929" s="25">
        <v>-80.688099999999963</v>
      </c>
      <c r="P2929" s="3" t="s">
        <v>31</v>
      </c>
    </row>
    <row r="2930" spans="1:16" ht="12" customHeight="1">
      <c r="A2930" s="1" t="s">
        <v>15762</v>
      </c>
      <c r="B2930" s="1" t="s">
        <v>15527</v>
      </c>
      <c r="C2930" s="24" t="s">
        <v>3784</v>
      </c>
      <c r="D2930" s="1" t="s">
        <v>15763</v>
      </c>
      <c r="E2930" s="1" t="s">
        <v>15764</v>
      </c>
      <c r="F2930" s="1" t="s">
        <v>15706</v>
      </c>
      <c r="G2930" s="4">
        <v>376.3</v>
      </c>
      <c r="H2930" s="5">
        <v>15</v>
      </c>
      <c r="J2930" s="3" t="s">
        <v>52</v>
      </c>
      <c r="K2930" s="3" t="s">
        <v>1669</v>
      </c>
      <c r="L2930" s="3" t="s">
        <v>15765</v>
      </c>
      <c r="M2930" s="3" t="s">
        <v>15766</v>
      </c>
      <c r="N2930" s="25">
        <v>29.055700000000058</v>
      </c>
      <c r="O2930" s="25">
        <v>-80.724049999999977</v>
      </c>
      <c r="P2930" s="3" t="s">
        <v>31</v>
      </c>
    </row>
    <row r="2931" spans="1:16" ht="12" customHeight="1">
      <c r="A2931" s="1" t="s">
        <v>15767</v>
      </c>
      <c r="B2931" s="1" t="s">
        <v>15527</v>
      </c>
      <c r="C2931" s="24" t="s">
        <v>15768</v>
      </c>
      <c r="D2931" s="1" t="s">
        <v>15769</v>
      </c>
      <c r="E2931" s="1" t="s">
        <v>15770</v>
      </c>
      <c r="F2931" s="1" t="s">
        <v>15706</v>
      </c>
      <c r="G2931" s="4">
        <v>384.9</v>
      </c>
      <c r="H2931" s="5">
        <v>11</v>
      </c>
      <c r="I2931" s="2">
        <v>85</v>
      </c>
      <c r="J2931" s="3" t="s">
        <v>52</v>
      </c>
      <c r="K2931" s="3" t="s">
        <v>1669</v>
      </c>
      <c r="L2931" s="3" t="s">
        <v>15771</v>
      </c>
      <c r="M2931" s="3" t="s">
        <v>15772</v>
      </c>
      <c r="N2931" s="25">
        <v>29.321133333000034</v>
      </c>
      <c r="O2931" s="25">
        <v>-80.74983333299997</v>
      </c>
      <c r="P2931" s="3" t="s">
        <v>31</v>
      </c>
    </row>
    <row r="2932" spans="1:16" ht="12" customHeight="1">
      <c r="A2932" s="1" t="s">
        <v>15773</v>
      </c>
      <c r="B2932" s="1" t="s">
        <v>15527</v>
      </c>
      <c r="C2932" s="24" t="s">
        <v>15774</v>
      </c>
      <c r="D2932" s="1" t="s">
        <v>15775</v>
      </c>
      <c r="E2932" s="1" t="s">
        <v>15776</v>
      </c>
      <c r="F2932" s="1" t="s">
        <v>990</v>
      </c>
      <c r="G2932" s="4">
        <v>365.1</v>
      </c>
      <c r="H2932" s="5">
        <v>16</v>
      </c>
      <c r="J2932" s="3" t="s">
        <v>52</v>
      </c>
      <c r="K2932" s="3" t="s">
        <v>1669</v>
      </c>
      <c r="L2932" s="3" t="s">
        <v>15777</v>
      </c>
      <c r="M2932" s="3" t="s">
        <v>15778</v>
      </c>
      <c r="N2932" s="25">
        <v>29.124583333000032</v>
      </c>
      <c r="O2932" s="25">
        <v>-80.805133332999958</v>
      </c>
      <c r="P2932" s="3" t="s">
        <v>31</v>
      </c>
    </row>
    <row r="2933" spans="1:16" ht="12" customHeight="1">
      <c r="A2933" s="1" t="s">
        <v>15779</v>
      </c>
      <c r="B2933" s="1" t="s">
        <v>15527</v>
      </c>
      <c r="C2933" s="24" t="s">
        <v>15780</v>
      </c>
      <c r="D2933" s="1" t="s">
        <v>15781</v>
      </c>
      <c r="E2933" s="1" t="s">
        <v>15782</v>
      </c>
      <c r="F2933" s="1" t="s">
        <v>990</v>
      </c>
      <c r="G2933" s="4">
        <v>363.2</v>
      </c>
      <c r="H2933" s="5">
        <v>10</v>
      </c>
      <c r="I2933" s="2">
        <v>85</v>
      </c>
      <c r="J2933" s="3" t="s">
        <v>52</v>
      </c>
      <c r="K2933" s="3" t="s">
        <v>1669</v>
      </c>
      <c r="L2933" s="3" t="s">
        <v>15783</v>
      </c>
      <c r="M2933" s="3" t="s">
        <v>15784</v>
      </c>
      <c r="N2933" s="25">
        <v>29.321433333000073</v>
      </c>
      <c r="O2933" s="25">
        <v>-80.739233332999959</v>
      </c>
      <c r="P2933" s="3" t="s">
        <v>31</v>
      </c>
    </row>
    <row r="2934" spans="1:16" ht="12" customHeight="1">
      <c r="A2934" s="1" t="s">
        <v>15785</v>
      </c>
      <c r="B2934" s="1" t="s">
        <v>15527</v>
      </c>
      <c r="C2934" s="24" t="s">
        <v>15786</v>
      </c>
      <c r="D2934" s="1" t="s">
        <v>15787</v>
      </c>
      <c r="E2934" s="1" t="s">
        <v>15788</v>
      </c>
      <c r="F2934" s="1" t="s">
        <v>990</v>
      </c>
      <c r="G2934" s="4">
        <v>396.7</v>
      </c>
      <c r="H2934" s="5">
        <v>11</v>
      </c>
      <c r="J2934" s="3" t="s">
        <v>52</v>
      </c>
      <c r="K2934" s="3" t="s">
        <v>1669</v>
      </c>
      <c r="L2934" s="3" t="s">
        <v>15789</v>
      </c>
      <c r="M2934" s="3" t="s">
        <v>15790</v>
      </c>
      <c r="N2934" s="25">
        <v>29.159383333000051</v>
      </c>
      <c r="O2934" s="25">
        <v>-80.673483332999979</v>
      </c>
      <c r="P2934" s="3" t="s">
        <v>31</v>
      </c>
    </row>
    <row r="2935" spans="1:16" ht="12" customHeight="1">
      <c r="A2935" s="1" t="s">
        <v>15791</v>
      </c>
      <c r="B2935" s="1" t="s">
        <v>15527</v>
      </c>
      <c r="C2935" s="24" t="s">
        <v>15792</v>
      </c>
      <c r="D2935" s="1" t="s">
        <v>15793</v>
      </c>
      <c r="E2935" s="1" t="s">
        <v>15794</v>
      </c>
      <c r="F2935" s="1" t="s">
        <v>3406</v>
      </c>
      <c r="G2935" s="4">
        <v>357.5</v>
      </c>
      <c r="H2935" s="5">
        <v>11</v>
      </c>
      <c r="J2935" s="3" t="s">
        <v>52</v>
      </c>
      <c r="K2935" s="3" t="s">
        <v>1669</v>
      </c>
      <c r="L2935" s="3" t="s">
        <v>15795</v>
      </c>
      <c r="M2935" s="3" t="s">
        <v>15796</v>
      </c>
      <c r="N2935" s="25">
        <v>29.161616667000033</v>
      </c>
      <c r="O2935" s="25">
        <v>-80.67349999999999</v>
      </c>
      <c r="P2935" s="3" t="s">
        <v>31</v>
      </c>
    </row>
    <row r="2936" spans="1:16" ht="12" customHeight="1">
      <c r="A2936" s="1" t="s">
        <v>15797</v>
      </c>
      <c r="B2936" s="1" t="s">
        <v>15527</v>
      </c>
      <c r="C2936" s="24" t="s">
        <v>15798</v>
      </c>
      <c r="D2936" s="1" t="s">
        <v>15799</v>
      </c>
      <c r="E2936" s="1" t="s">
        <v>15800</v>
      </c>
      <c r="F2936" s="1" t="s">
        <v>990</v>
      </c>
      <c r="G2936" s="4">
        <v>360.3</v>
      </c>
      <c r="H2936" s="5">
        <v>13</v>
      </c>
      <c r="J2936" s="3" t="s">
        <v>52</v>
      </c>
      <c r="K2936" s="3" t="s">
        <v>1669</v>
      </c>
      <c r="L2936" s="3" t="s">
        <v>15801</v>
      </c>
      <c r="M2936" s="3" t="s">
        <v>15802</v>
      </c>
      <c r="N2936" s="25">
        <v>29.119200000000035</v>
      </c>
      <c r="O2936" s="25">
        <v>-80.700433332999978</v>
      </c>
      <c r="P2936" s="3" t="s">
        <v>31</v>
      </c>
    </row>
    <row r="2937" spans="1:16" ht="12" customHeight="1">
      <c r="A2937" s="1" t="s">
        <v>15803</v>
      </c>
      <c r="B2937" s="1" t="s">
        <v>15527</v>
      </c>
      <c r="C2937" s="24" t="s">
        <v>15804</v>
      </c>
      <c r="D2937" s="1" t="s">
        <v>15805</v>
      </c>
      <c r="E2937" s="1" t="s">
        <v>15806</v>
      </c>
      <c r="F2937" s="1" t="s">
        <v>990</v>
      </c>
      <c r="G2937" s="4">
        <v>366.9</v>
      </c>
      <c r="H2937" s="5">
        <v>9</v>
      </c>
      <c r="J2937" s="3" t="s">
        <v>52</v>
      </c>
      <c r="K2937" s="3" t="s">
        <v>1669</v>
      </c>
      <c r="L2937" s="3" t="s">
        <v>15807</v>
      </c>
      <c r="M2937" s="3" t="s">
        <v>15808</v>
      </c>
      <c r="N2937" s="25">
        <v>29.36243333300007</v>
      </c>
      <c r="O2937" s="25">
        <v>-80.829083332999971</v>
      </c>
      <c r="P2937" s="3" t="s">
        <v>31</v>
      </c>
    </row>
    <row r="2938" spans="1:16" ht="12" customHeight="1">
      <c r="A2938" s="1" t="s">
        <v>15809</v>
      </c>
      <c r="B2938" s="1" t="s">
        <v>15527</v>
      </c>
      <c r="C2938" s="24" t="s">
        <v>8450</v>
      </c>
      <c r="D2938" s="1" t="s">
        <v>15810</v>
      </c>
      <c r="E2938" s="1" t="s">
        <v>15811</v>
      </c>
      <c r="F2938" s="1" t="s">
        <v>990</v>
      </c>
      <c r="G2938" s="4">
        <v>365.55</v>
      </c>
      <c r="H2938" s="5">
        <v>8</v>
      </c>
      <c r="J2938" s="3" t="s">
        <v>52</v>
      </c>
      <c r="K2938" s="3" t="s">
        <v>1669</v>
      </c>
      <c r="L2938" s="3" t="s">
        <v>15812</v>
      </c>
      <c r="M2938" s="3" t="s">
        <v>15813</v>
      </c>
      <c r="N2938" s="25">
        <v>29.114566667000076</v>
      </c>
      <c r="O2938" s="25">
        <v>-80.690116666999984</v>
      </c>
      <c r="P2938" s="3" t="s">
        <v>31</v>
      </c>
    </row>
    <row r="2939" spans="1:16" ht="12" customHeight="1">
      <c r="A2939" s="1" t="s">
        <v>15814</v>
      </c>
      <c r="B2939" s="1" t="s">
        <v>15527</v>
      </c>
      <c r="C2939" s="24" t="s">
        <v>15815</v>
      </c>
      <c r="D2939" s="1" t="s">
        <v>15816</v>
      </c>
      <c r="E2939" s="1" t="s">
        <v>15817</v>
      </c>
      <c r="F2939" s="1" t="s">
        <v>990</v>
      </c>
      <c r="G2939" s="4">
        <v>355.2</v>
      </c>
      <c r="H2939" s="5">
        <v>9</v>
      </c>
      <c r="J2939" s="3" t="s">
        <v>52</v>
      </c>
      <c r="K2939" s="3" t="s">
        <v>1669</v>
      </c>
      <c r="L2939" s="3" t="s">
        <v>15818</v>
      </c>
      <c r="M2939" s="3" t="s">
        <v>15819</v>
      </c>
      <c r="N2939" s="25">
        <v>29.35265000000004</v>
      </c>
      <c r="O2939" s="25">
        <v>-80.82441666699998</v>
      </c>
      <c r="P2939" s="3" t="s">
        <v>31</v>
      </c>
    </row>
    <row r="2940" spans="1:16" ht="12" customHeight="1">
      <c r="A2940" s="1" t="s">
        <v>15820</v>
      </c>
      <c r="B2940" s="1" t="s">
        <v>15527</v>
      </c>
      <c r="C2940" s="24" t="s">
        <v>14003</v>
      </c>
      <c r="D2940" s="1" t="s">
        <v>15821</v>
      </c>
      <c r="E2940" s="1" t="s">
        <v>15822</v>
      </c>
      <c r="F2940" s="1" t="s">
        <v>990</v>
      </c>
      <c r="G2940" s="4">
        <v>367.1</v>
      </c>
      <c r="H2940" s="5">
        <v>12</v>
      </c>
      <c r="I2940" s="2">
        <v>85</v>
      </c>
      <c r="J2940" s="3" t="s">
        <v>52</v>
      </c>
      <c r="K2940" s="3" t="s">
        <v>1669</v>
      </c>
      <c r="L2940" s="3" t="s">
        <v>15823</v>
      </c>
      <c r="M2940" s="3" t="s">
        <v>15824</v>
      </c>
      <c r="N2940" s="25">
        <v>29.199566667000056</v>
      </c>
      <c r="O2940" s="25">
        <v>-80.741766666999979</v>
      </c>
      <c r="P2940" s="3" t="s">
        <v>31</v>
      </c>
    </row>
    <row r="2941" spans="1:16" ht="12" customHeight="1">
      <c r="A2941" s="1" t="s">
        <v>15825</v>
      </c>
      <c r="B2941" s="1" t="s">
        <v>15527</v>
      </c>
      <c r="C2941" s="24" t="s">
        <v>14010</v>
      </c>
      <c r="D2941" s="1" t="s">
        <v>15826</v>
      </c>
      <c r="E2941" s="1" t="s">
        <v>15827</v>
      </c>
      <c r="F2941" s="1" t="s">
        <v>15706</v>
      </c>
      <c r="G2941" s="4">
        <v>386.3</v>
      </c>
      <c r="H2941" s="5">
        <v>10</v>
      </c>
      <c r="I2941" s="2">
        <v>85</v>
      </c>
      <c r="J2941" s="3" t="s">
        <v>52</v>
      </c>
      <c r="K2941" s="3" t="s">
        <v>1669</v>
      </c>
      <c r="L2941" s="3" t="s">
        <v>15828</v>
      </c>
      <c r="M2941" s="3" t="s">
        <v>15829</v>
      </c>
      <c r="N2941" s="25">
        <v>29.194500000000062</v>
      </c>
      <c r="O2941" s="25">
        <v>-80.741033332999962</v>
      </c>
      <c r="P2941" s="3" t="s">
        <v>31</v>
      </c>
    </row>
    <row r="2942" spans="1:16" ht="12" customHeight="1">
      <c r="A2942" s="1" t="s">
        <v>15830</v>
      </c>
      <c r="B2942" s="1" t="s">
        <v>15527</v>
      </c>
      <c r="C2942" s="24" t="s">
        <v>15831</v>
      </c>
      <c r="D2942" s="1" t="s">
        <v>15832</v>
      </c>
      <c r="E2942" s="1" t="s">
        <v>15833</v>
      </c>
      <c r="F2942" s="1" t="s">
        <v>990</v>
      </c>
      <c r="G2942" s="4">
        <v>372.6</v>
      </c>
      <c r="H2942" s="5">
        <v>11</v>
      </c>
      <c r="J2942" s="3" t="s">
        <v>52</v>
      </c>
      <c r="K2942" s="3" t="s">
        <v>1669</v>
      </c>
      <c r="L2942" s="3" t="s">
        <v>15834</v>
      </c>
      <c r="M2942" s="3" t="s">
        <v>15835</v>
      </c>
      <c r="N2942" s="25">
        <v>29.168800000000033</v>
      </c>
      <c r="O2942" s="25">
        <v>-80.686116666999965</v>
      </c>
      <c r="P2942" s="3" t="s">
        <v>31</v>
      </c>
    </row>
    <row r="2943" spans="1:16" ht="12" customHeight="1">
      <c r="A2943" s="1" t="s">
        <v>15836</v>
      </c>
      <c r="B2943" s="1" t="s">
        <v>15527</v>
      </c>
      <c r="C2943" s="24" t="s">
        <v>15837</v>
      </c>
      <c r="D2943" s="1" t="s">
        <v>15838</v>
      </c>
      <c r="E2943" s="1" t="s">
        <v>15839</v>
      </c>
      <c r="F2943" s="1" t="s">
        <v>990</v>
      </c>
      <c r="G2943" s="4">
        <v>386.8</v>
      </c>
      <c r="H2943" s="5">
        <v>8</v>
      </c>
      <c r="I2943" s="2">
        <v>60</v>
      </c>
      <c r="J2943" s="3" t="s">
        <v>52</v>
      </c>
      <c r="K2943" s="3" t="s">
        <v>1669</v>
      </c>
      <c r="L2943" s="3" t="s">
        <v>15840</v>
      </c>
      <c r="M2943" s="3" t="s">
        <v>15841</v>
      </c>
      <c r="N2943" s="25">
        <v>29.024316667000051</v>
      </c>
      <c r="O2943" s="25">
        <v>-80.678849999999954</v>
      </c>
      <c r="P2943" s="3" t="s">
        <v>31</v>
      </c>
    </row>
    <row r="2944" spans="1:16" ht="12" customHeight="1">
      <c r="A2944" s="1" t="s">
        <v>15842</v>
      </c>
      <c r="B2944" s="1" t="s">
        <v>15527</v>
      </c>
      <c r="C2944" s="24" t="s">
        <v>15843</v>
      </c>
      <c r="D2944" s="1" t="s">
        <v>15844</v>
      </c>
      <c r="E2944" s="1" t="s">
        <v>15788</v>
      </c>
      <c r="F2944" s="1" t="s">
        <v>990</v>
      </c>
      <c r="G2944" s="4">
        <v>363.08</v>
      </c>
      <c r="H2944" s="5">
        <v>11</v>
      </c>
      <c r="I2944" s="2">
        <v>60</v>
      </c>
      <c r="J2944" s="3" t="s">
        <v>52</v>
      </c>
      <c r="K2944" s="3" t="s">
        <v>1669</v>
      </c>
      <c r="L2944" s="3" t="s">
        <v>15845</v>
      </c>
      <c r="M2944" s="3" t="s">
        <v>15846</v>
      </c>
      <c r="N2944" s="25">
        <v>29.056266667000045</v>
      </c>
      <c r="O2944" s="25">
        <v>-80.719733332999965</v>
      </c>
      <c r="P2944" s="3" t="s">
        <v>31</v>
      </c>
    </row>
    <row r="2945" spans="1:16" ht="12" customHeight="1">
      <c r="A2945" s="1" t="s">
        <v>15847</v>
      </c>
      <c r="B2945" s="1" t="s">
        <v>15527</v>
      </c>
      <c r="C2945" s="24" t="s">
        <v>15848</v>
      </c>
      <c r="D2945" s="1" t="s">
        <v>15849</v>
      </c>
      <c r="E2945" s="1" t="s">
        <v>15850</v>
      </c>
      <c r="F2945" s="1" t="s">
        <v>990</v>
      </c>
      <c r="G2945" s="4">
        <v>390.6</v>
      </c>
      <c r="H2945" s="5">
        <v>7</v>
      </c>
      <c r="J2945" s="3" t="s">
        <v>52</v>
      </c>
      <c r="K2945" s="3" t="s">
        <v>1669</v>
      </c>
      <c r="L2945" s="3" t="s">
        <v>15851</v>
      </c>
      <c r="M2945" s="3" t="s">
        <v>15852</v>
      </c>
      <c r="N2945" s="25">
        <v>29.201700000000073</v>
      </c>
      <c r="O2945" s="25">
        <v>-80.779199999999946</v>
      </c>
      <c r="P2945" s="3" t="s">
        <v>31</v>
      </c>
    </row>
    <row r="2946" spans="1:16" ht="12" customHeight="1">
      <c r="A2946" s="1" t="s">
        <v>15853</v>
      </c>
      <c r="B2946" s="1" t="s">
        <v>15527</v>
      </c>
      <c r="C2946" s="24" t="s">
        <v>15854</v>
      </c>
      <c r="D2946" s="1" t="s">
        <v>15855</v>
      </c>
      <c r="E2946" s="1" t="s">
        <v>15856</v>
      </c>
      <c r="F2946" s="1" t="s">
        <v>990</v>
      </c>
      <c r="G2946" s="4">
        <v>356.3</v>
      </c>
      <c r="H2946" s="5">
        <v>6</v>
      </c>
      <c r="J2946" s="3" t="s">
        <v>52</v>
      </c>
      <c r="K2946" s="3" t="s">
        <v>1669</v>
      </c>
      <c r="L2946" s="3" t="s">
        <v>15857</v>
      </c>
      <c r="M2946" s="3" t="s">
        <v>15858</v>
      </c>
      <c r="N2946" s="25">
        <v>29.151583333000076</v>
      </c>
      <c r="O2946" s="25">
        <v>-80.682866666999985</v>
      </c>
      <c r="P2946" s="3" t="s">
        <v>31</v>
      </c>
    </row>
    <row r="2947" spans="1:16" ht="12" customHeight="1">
      <c r="A2947" s="1" t="s">
        <v>15859</v>
      </c>
      <c r="B2947" s="1" t="s">
        <v>15527</v>
      </c>
      <c r="C2947" s="24" t="s">
        <v>15860</v>
      </c>
      <c r="D2947" s="1" t="s">
        <v>15861</v>
      </c>
      <c r="E2947" s="1" t="s">
        <v>15862</v>
      </c>
      <c r="F2947" s="1" t="s">
        <v>990</v>
      </c>
      <c r="G2947" s="4">
        <v>388.73</v>
      </c>
      <c r="H2947" s="5">
        <v>9</v>
      </c>
      <c r="J2947" s="3" t="s">
        <v>52</v>
      </c>
      <c r="K2947" s="3" t="s">
        <v>1669</v>
      </c>
      <c r="L2947" s="3" t="s">
        <v>15863</v>
      </c>
      <c r="M2947" s="3" t="s">
        <v>15864</v>
      </c>
      <c r="N2947" s="25">
        <v>29.15656666700005</v>
      </c>
      <c r="O2947" s="25">
        <v>-80.682683332999943</v>
      </c>
      <c r="P2947" s="3" t="s">
        <v>31</v>
      </c>
    </row>
    <row r="2948" spans="1:16" ht="12" customHeight="1">
      <c r="A2948" s="1" t="s">
        <v>15865</v>
      </c>
      <c r="B2948" s="1" t="s">
        <v>15527</v>
      </c>
      <c r="C2948" s="24" t="s">
        <v>15866</v>
      </c>
      <c r="D2948" s="1" t="s">
        <v>15867</v>
      </c>
      <c r="E2948" s="1" t="s">
        <v>15868</v>
      </c>
      <c r="F2948" s="1" t="s">
        <v>15869</v>
      </c>
      <c r="G2948" s="4">
        <v>320</v>
      </c>
      <c r="H2948" s="5">
        <v>9</v>
      </c>
      <c r="I2948" s="2">
        <v>83</v>
      </c>
      <c r="J2948" s="3" t="s">
        <v>52</v>
      </c>
      <c r="K2948" s="3" t="s">
        <v>1669</v>
      </c>
      <c r="L2948" s="3" t="s">
        <v>15870</v>
      </c>
      <c r="M2948" s="3" t="s">
        <v>15871</v>
      </c>
      <c r="N2948" s="25">
        <v>29.268366667000066</v>
      </c>
      <c r="O2948" s="25">
        <v>-80.698799999999949</v>
      </c>
      <c r="P2948" s="3" t="s">
        <v>31</v>
      </c>
    </row>
    <row r="2949" spans="1:16" ht="12" customHeight="1">
      <c r="A2949" s="1" t="s">
        <v>15872</v>
      </c>
      <c r="B2949" s="1" t="s">
        <v>15527</v>
      </c>
      <c r="C2949" s="24" t="s">
        <v>15873</v>
      </c>
      <c r="D2949" s="1" t="s">
        <v>15874</v>
      </c>
      <c r="E2949" s="1" t="s">
        <v>15875</v>
      </c>
      <c r="F2949" s="1" t="s">
        <v>15876</v>
      </c>
      <c r="G2949" s="4">
        <v>367</v>
      </c>
      <c r="H2949" s="5">
        <v>7</v>
      </c>
      <c r="I2949" s="2">
        <v>54</v>
      </c>
      <c r="J2949" s="3" t="s">
        <v>52</v>
      </c>
      <c r="K2949" s="3" t="s">
        <v>1669</v>
      </c>
      <c r="L2949" s="3" t="s">
        <v>15877</v>
      </c>
      <c r="M2949" s="3" t="s">
        <v>15878</v>
      </c>
      <c r="N2949" s="25">
        <v>29.015666667000062</v>
      </c>
      <c r="O2949" s="25">
        <v>-80.67971666699998</v>
      </c>
      <c r="P2949" s="3" t="s">
        <v>31</v>
      </c>
    </row>
    <row r="2950" spans="1:16" ht="12" customHeight="1">
      <c r="A2950" s="1" t="s">
        <v>15879</v>
      </c>
      <c r="B2950" s="1" t="s">
        <v>15527</v>
      </c>
      <c r="C2950" s="24" t="s">
        <v>15880</v>
      </c>
      <c r="D2950" s="1" t="s">
        <v>15881</v>
      </c>
      <c r="E2950" s="1" t="s">
        <v>15882</v>
      </c>
      <c r="F2950" s="1" t="s">
        <v>15883</v>
      </c>
      <c r="G2950" s="4">
        <v>366</v>
      </c>
      <c r="H2950" s="5">
        <v>5</v>
      </c>
      <c r="I2950" s="2">
        <v>62</v>
      </c>
      <c r="J2950" s="3" t="s">
        <v>52</v>
      </c>
      <c r="K2950" s="3" t="s">
        <v>1669</v>
      </c>
      <c r="L2950" s="3" t="s">
        <v>15884</v>
      </c>
      <c r="M2950" s="3" t="s">
        <v>15885</v>
      </c>
      <c r="N2950" s="25">
        <v>29.11946666700004</v>
      </c>
      <c r="O2950" s="25">
        <v>-80.800499999999943</v>
      </c>
      <c r="P2950" s="3" t="s">
        <v>31</v>
      </c>
    </row>
    <row r="2951" spans="1:16" ht="12" customHeight="1">
      <c r="A2951" s="1" t="s">
        <v>15886</v>
      </c>
      <c r="B2951" s="1" t="s">
        <v>15527</v>
      </c>
      <c r="C2951" s="24" t="s">
        <v>15887</v>
      </c>
      <c r="D2951" s="1" t="s">
        <v>15888</v>
      </c>
      <c r="E2951" s="1" t="s">
        <v>15889</v>
      </c>
      <c r="F2951" s="1" t="s">
        <v>15890</v>
      </c>
      <c r="G2951" s="4">
        <v>163</v>
      </c>
      <c r="H2951" s="5">
        <v>12</v>
      </c>
      <c r="I2951" s="2">
        <v>70</v>
      </c>
      <c r="J2951" s="3" t="s">
        <v>52</v>
      </c>
      <c r="K2951" s="3" t="s">
        <v>1669</v>
      </c>
      <c r="L2951" s="3" t="s">
        <v>15891</v>
      </c>
      <c r="M2951" s="3" t="s">
        <v>15892</v>
      </c>
      <c r="N2951" s="25">
        <v>29.198166667000066</v>
      </c>
      <c r="O2951" s="25">
        <v>-80.779866666999965</v>
      </c>
      <c r="P2951" s="3" t="s">
        <v>31</v>
      </c>
    </row>
    <row r="2952" spans="1:16" ht="12" customHeight="1">
      <c r="A2952" s="1" t="s">
        <v>15893</v>
      </c>
      <c r="B2952" s="1" t="s">
        <v>15527</v>
      </c>
      <c r="C2952" s="24" t="s">
        <v>15894</v>
      </c>
      <c r="D2952" s="1" t="s">
        <v>15895</v>
      </c>
      <c r="E2952" s="1" t="s">
        <v>15896</v>
      </c>
      <c r="F2952" s="1" t="s">
        <v>15897</v>
      </c>
      <c r="G2952" s="4">
        <v>345</v>
      </c>
      <c r="H2952" s="5">
        <v>9</v>
      </c>
      <c r="I2952" s="2">
        <v>67</v>
      </c>
      <c r="J2952" s="3" t="s">
        <v>52</v>
      </c>
      <c r="K2952" s="3" t="s">
        <v>1669</v>
      </c>
      <c r="L2952" s="3" t="s">
        <v>15898</v>
      </c>
      <c r="M2952" s="3" t="s">
        <v>15899</v>
      </c>
      <c r="N2952" s="25">
        <v>29.055866667000032</v>
      </c>
      <c r="O2952" s="25">
        <v>-80.715249999999969</v>
      </c>
      <c r="P2952" s="3" t="s">
        <v>31</v>
      </c>
    </row>
    <row r="2953" spans="1:16" ht="12" customHeight="1">
      <c r="A2953" s="1" t="s">
        <v>15900</v>
      </c>
      <c r="B2953" s="1" t="s">
        <v>15527</v>
      </c>
      <c r="C2953" s="24" t="s">
        <v>15901</v>
      </c>
      <c r="D2953" s="1" t="s">
        <v>15902</v>
      </c>
      <c r="E2953" s="1" t="s">
        <v>15903</v>
      </c>
      <c r="F2953" s="1" t="s">
        <v>15904</v>
      </c>
      <c r="G2953" s="4">
        <v>386</v>
      </c>
      <c r="H2953" s="5">
        <v>10</v>
      </c>
      <c r="I2953" s="2">
        <v>80</v>
      </c>
      <c r="J2953" s="3" t="s">
        <v>52</v>
      </c>
      <c r="K2953" s="3" t="s">
        <v>1669</v>
      </c>
      <c r="L2953" s="3" t="s">
        <v>15905</v>
      </c>
      <c r="M2953" s="3" t="s">
        <v>15906</v>
      </c>
      <c r="N2953" s="25">
        <v>29.159883333000039</v>
      </c>
      <c r="O2953" s="25">
        <v>-80.677333332999979</v>
      </c>
      <c r="P2953" s="3" t="s">
        <v>31</v>
      </c>
    </row>
    <row r="2954" spans="1:16" ht="12" customHeight="1">
      <c r="A2954" s="1" t="s">
        <v>15907</v>
      </c>
      <c r="B2954" s="1" t="s">
        <v>15527</v>
      </c>
      <c r="C2954" s="24" t="s">
        <v>11219</v>
      </c>
      <c r="D2954" s="1" t="s">
        <v>15908</v>
      </c>
      <c r="E2954" s="1" t="s">
        <v>15909</v>
      </c>
      <c r="F2954" s="1" t="s">
        <v>15910</v>
      </c>
      <c r="G2954" s="4">
        <v>365</v>
      </c>
      <c r="H2954" s="5">
        <v>6</v>
      </c>
      <c r="I2954" s="2">
        <v>89</v>
      </c>
      <c r="J2954" s="3" t="s">
        <v>52</v>
      </c>
      <c r="K2954" s="3" t="s">
        <v>1669</v>
      </c>
      <c r="L2954" s="3" t="s">
        <v>15911</v>
      </c>
      <c r="M2954" s="3" t="s">
        <v>15912</v>
      </c>
      <c r="N2954" s="25">
        <v>29.278500000000065</v>
      </c>
      <c r="O2954" s="25">
        <v>-80.698516666999978</v>
      </c>
      <c r="P2954" s="3" t="s">
        <v>31</v>
      </c>
    </row>
    <row r="2955" spans="1:16" ht="12" customHeight="1">
      <c r="A2955" s="1" t="s">
        <v>15913</v>
      </c>
      <c r="B2955" s="1" t="s">
        <v>15527</v>
      </c>
      <c r="C2955" s="24" t="s">
        <v>8462</v>
      </c>
      <c r="D2955" s="1" t="s">
        <v>15914</v>
      </c>
      <c r="E2955" s="1" t="s">
        <v>15915</v>
      </c>
      <c r="F2955" s="1" t="s">
        <v>15916</v>
      </c>
      <c r="G2955" s="4">
        <v>383.5</v>
      </c>
      <c r="H2955" s="5">
        <v>9</v>
      </c>
      <c r="I2955" s="2">
        <v>64</v>
      </c>
      <c r="J2955" s="3" t="s">
        <v>52</v>
      </c>
      <c r="K2955" s="3" t="s">
        <v>1669</v>
      </c>
      <c r="L2955" s="3" t="s">
        <v>15917</v>
      </c>
      <c r="M2955" s="3" t="s">
        <v>15918</v>
      </c>
      <c r="N2955" s="25">
        <v>29.357166667000058</v>
      </c>
      <c r="O2955" s="25">
        <v>-80.832933332999971</v>
      </c>
      <c r="P2955" s="3" t="s">
        <v>31</v>
      </c>
    </row>
    <row r="2956" spans="1:16" ht="12" customHeight="1">
      <c r="A2956" s="1" t="s">
        <v>15919</v>
      </c>
      <c r="B2956" s="1" t="s">
        <v>15527</v>
      </c>
      <c r="C2956" s="24" t="s">
        <v>15920</v>
      </c>
      <c r="D2956" s="1" t="s">
        <v>15921</v>
      </c>
      <c r="E2956" s="1" t="s">
        <v>15922</v>
      </c>
      <c r="F2956" s="1" t="s">
        <v>15923</v>
      </c>
      <c r="G2956" s="4">
        <v>382.7</v>
      </c>
      <c r="H2956" s="5">
        <v>11</v>
      </c>
      <c r="I2956" s="2">
        <v>53</v>
      </c>
      <c r="J2956" s="3" t="s">
        <v>52</v>
      </c>
      <c r="K2956" s="3" t="s">
        <v>1669</v>
      </c>
      <c r="L2956" s="3" t="s">
        <v>15924</v>
      </c>
      <c r="M2956" s="3" t="s">
        <v>15925</v>
      </c>
      <c r="N2956" s="25">
        <v>29.015866667000068</v>
      </c>
      <c r="O2956" s="25">
        <v>-80.688083332999952</v>
      </c>
      <c r="P2956" s="3" t="s">
        <v>31</v>
      </c>
    </row>
    <row r="2957" spans="1:16" ht="12" customHeight="1">
      <c r="A2957" s="1" t="s">
        <v>15926</v>
      </c>
      <c r="B2957" s="1" t="s">
        <v>15527</v>
      </c>
      <c r="C2957" s="24" t="s">
        <v>371</v>
      </c>
      <c r="D2957" s="1" t="s">
        <v>15927</v>
      </c>
      <c r="E2957" s="1" t="s">
        <v>15928</v>
      </c>
      <c r="F2957" s="1" t="s">
        <v>15929</v>
      </c>
      <c r="G2957" s="4">
        <v>365.5</v>
      </c>
      <c r="H2957" s="5">
        <v>5</v>
      </c>
      <c r="I2957" s="2">
        <v>63</v>
      </c>
      <c r="J2957" s="3" t="s">
        <v>52</v>
      </c>
      <c r="K2957" s="3" t="s">
        <v>1669</v>
      </c>
      <c r="L2957" s="3" t="s">
        <v>15930</v>
      </c>
      <c r="M2957" s="3" t="s">
        <v>15931</v>
      </c>
      <c r="N2957" s="25">
        <v>29.046516667000049</v>
      </c>
      <c r="O2957" s="25">
        <v>-80.715316666999968</v>
      </c>
      <c r="P2957" s="3" t="s">
        <v>31</v>
      </c>
    </row>
    <row r="2958" spans="1:16" ht="12" customHeight="1">
      <c r="A2958" s="1" t="s">
        <v>15932</v>
      </c>
      <c r="B2958" s="1" t="s">
        <v>15527</v>
      </c>
      <c r="C2958" s="24" t="s">
        <v>10084</v>
      </c>
      <c r="D2958" s="1" t="s">
        <v>15933</v>
      </c>
      <c r="E2958" s="1" t="s">
        <v>15934</v>
      </c>
      <c r="F2958" s="1" t="s">
        <v>15935</v>
      </c>
      <c r="G2958" s="4">
        <v>351.6</v>
      </c>
      <c r="H2958" s="5">
        <v>6</v>
      </c>
      <c r="I2958" s="2">
        <v>62</v>
      </c>
      <c r="J2958" s="3" t="s">
        <v>52</v>
      </c>
      <c r="K2958" s="3" t="s">
        <v>1669</v>
      </c>
      <c r="L2958" s="3" t="s">
        <v>15936</v>
      </c>
      <c r="M2958" s="3" t="s">
        <v>15937</v>
      </c>
      <c r="N2958" s="25">
        <v>29.119800000000055</v>
      </c>
      <c r="O2958" s="25">
        <v>-80.810583332999954</v>
      </c>
      <c r="P2958" s="3" t="s">
        <v>31</v>
      </c>
    </row>
    <row r="2959" spans="1:16" ht="12" customHeight="1">
      <c r="A2959" s="1" t="s">
        <v>15938</v>
      </c>
      <c r="B2959" s="1" t="s">
        <v>15527</v>
      </c>
      <c r="C2959" s="24" t="s">
        <v>15939</v>
      </c>
      <c r="D2959" s="1" t="s">
        <v>15940</v>
      </c>
      <c r="E2959" s="1" t="s">
        <v>15941</v>
      </c>
      <c r="F2959" s="1" t="s">
        <v>15883</v>
      </c>
      <c r="G2959" s="4">
        <v>384</v>
      </c>
      <c r="H2959" s="5">
        <v>8</v>
      </c>
      <c r="I2959" s="2">
        <v>80</v>
      </c>
      <c r="J2959" s="3" t="s">
        <v>52</v>
      </c>
      <c r="K2959" s="3" t="s">
        <v>1669</v>
      </c>
      <c r="L2959" s="3" t="s">
        <v>15942</v>
      </c>
      <c r="M2959" s="3" t="s">
        <v>15943</v>
      </c>
      <c r="N2959" s="25">
        <v>29.317050000000052</v>
      </c>
      <c r="O2959" s="25">
        <v>-80.744299999999953</v>
      </c>
      <c r="P2959" s="3" t="s">
        <v>31</v>
      </c>
    </row>
    <row r="2960" spans="1:16" ht="12" customHeight="1">
      <c r="A2960" s="1" t="s">
        <v>15944</v>
      </c>
      <c r="B2960" s="1" t="s">
        <v>15527</v>
      </c>
      <c r="C2960" s="24" t="s">
        <v>15945</v>
      </c>
      <c r="D2960" s="1" t="s">
        <v>15946</v>
      </c>
      <c r="E2960" s="1" t="s">
        <v>15947</v>
      </c>
      <c r="F2960" s="1" t="s">
        <v>15948</v>
      </c>
      <c r="G2960" s="4">
        <v>386</v>
      </c>
      <c r="H2960" s="5">
        <v>8</v>
      </c>
      <c r="I2960" s="2">
        <v>85</v>
      </c>
      <c r="J2960" s="3" t="s">
        <v>52</v>
      </c>
      <c r="K2960" s="3" t="s">
        <v>1669</v>
      </c>
      <c r="L2960" s="3" t="s">
        <v>15949</v>
      </c>
      <c r="M2960" s="3" t="s">
        <v>15950</v>
      </c>
      <c r="N2960" s="25">
        <v>29.199583333000078</v>
      </c>
      <c r="O2960" s="25">
        <v>-80.751283332999947</v>
      </c>
      <c r="P2960" s="3" t="s">
        <v>31</v>
      </c>
    </row>
    <row r="2961" spans="1:16" ht="12" customHeight="1">
      <c r="A2961" s="1" t="s">
        <v>15951</v>
      </c>
      <c r="B2961" s="1" t="s">
        <v>15527</v>
      </c>
      <c r="C2961" s="24" t="s">
        <v>15952</v>
      </c>
      <c r="D2961" s="1" t="s">
        <v>15953</v>
      </c>
      <c r="E2961" s="1" t="s">
        <v>15954</v>
      </c>
      <c r="F2961" s="1" t="s">
        <v>15955</v>
      </c>
      <c r="G2961" s="4">
        <v>376</v>
      </c>
      <c r="H2961" s="5">
        <v>10</v>
      </c>
      <c r="I2961" s="2">
        <v>80</v>
      </c>
      <c r="J2961" s="3" t="s">
        <v>52</v>
      </c>
      <c r="K2961" s="3" t="s">
        <v>1669</v>
      </c>
      <c r="L2961" s="3" t="s">
        <v>15956</v>
      </c>
      <c r="M2961" s="3" t="s">
        <v>15957</v>
      </c>
      <c r="N2961" s="25">
        <v>29.190533333000076</v>
      </c>
      <c r="O2961" s="25">
        <v>-80.738399999999956</v>
      </c>
      <c r="P2961" s="3" t="s">
        <v>31</v>
      </c>
    </row>
    <row r="2962" spans="1:16" ht="12" customHeight="1">
      <c r="A2962" s="1" t="s">
        <v>15958</v>
      </c>
      <c r="B2962" s="1" t="s">
        <v>15527</v>
      </c>
      <c r="C2962" s="24" t="s">
        <v>15959</v>
      </c>
      <c r="D2962" s="1" t="s">
        <v>15960</v>
      </c>
      <c r="E2962" s="1" t="s">
        <v>15961</v>
      </c>
      <c r="F2962" s="1" t="s">
        <v>15962</v>
      </c>
      <c r="G2962" s="4">
        <v>364</v>
      </c>
      <c r="H2962" s="5">
        <v>8</v>
      </c>
      <c r="I2962" s="2">
        <v>70</v>
      </c>
      <c r="J2962" s="3" t="s">
        <v>52</v>
      </c>
      <c r="K2962" s="3" t="s">
        <v>1669</v>
      </c>
      <c r="L2962" s="3" t="s">
        <v>15963</v>
      </c>
      <c r="M2962" s="3" t="s">
        <v>15964</v>
      </c>
      <c r="N2962" s="25">
        <v>29.114333333000047</v>
      </c>
      <c r="O2962" s="25">
        <v>-80.700183332999984</v>
      </c>
      <c r="P2962" s="3" t="s">
        <v>31</v>
      </c>
    </row>
    <row r="2963" spans="1:16" ht="12" customHeight="1">
      <c r="A2963" s="1" t="s">
        <v>15965</v>
      </c>
      <c r="B2963" s="1" t="s">
        <v>15527</v>
      </c>
      <c r="C2963" s="24" t="s">
        <v>15966</v>
      </c>
      <c r="D2963" s="1" t="s">
        <v>15967</v>
      </c>
      <c r="E2963" s="1" t="s">
        <v>15968</v>
      </c>
      <c r="F2963" s="1" t="s">
        <v>15969</v>
      </c>
      <c r="G2963" s="4">
        <v>522</v>
      </c>
      <c r="H2963" s="5">
        <v>8</v>
      </c>
      <c r="I2963" s="2">
        <v>73</v>
      </c>
      <c r="J2963" s="3" t="s">
        <v>52</v>
      </c>
      <c r="K2963" s="3" t="s">
        <v>1669</v>
      </c>
      <c r="L2963" s="3" t="s">
        <v>15970</v>
      </c>
      <c r="M2963" s="3" t="s">
        <v>15971</v>
      </c>
      <c r="N2963" s="25">
        <v>29.193250000000035</v>
      </c>
      <c r="O2963" s="25">
        <v>-80.77463333299994</v>
      </c>
      <c r="P2963" s="3" t="s">
        <v>31</v>
      </c>
    </row>
    <row r="2964" spans="1:16" ht="12" customHeight="1">
      <c r="A2964" s="1" t="s">
        <v>15972</v>
      </c>
      <c r="B2964" s="1" t="s">
        <v>15527</v>
      </c>
      <c r="C2964" s="24" t="s">
        <v>15973</v>
      </c>
      <c r="D2964" s="1" t="s">
        <v>15974</v>
      </c>
      <c r="E2964" s="1" t="s">
        <v>15975</v>
      </c>
      <c r="F2964" s="1" t="s">
        <v>945</v>
      </c>
      <c r="G2964" s="4">
        <v>200</v>
      </c>
      <c r="H2964" s="5">
        <v>11</v>
      </c>
      <c r="I2964" s="2">
        <v>65</v>
      </c>
      <c r="J2964" s="3" t="s">
        <v>52</v>
      </c>
      <c r="K2964" s="3" t="s">
        <v>1669</v>
      </c>
      <c r="L2964" s="3" t="s">
        <v>15976</v>
      </c>
      <c r="M2964" s="3" t="s">
        <v>15977</v>
      </c>
      <c r="N2964" s="25">
        <v>29.051116667000031</v>
      </c>
      <c r="O2964" s="25">
        <v>-80.714866666999967</v>
      </c>
      <c r="P2964" s="3" t="s">
        <v>31</v>
      </c>
    </row>
    <row r="2965" spans="1:16" ht="12" customHeight="1">
      <c r="A2965" s="1" t="s">
        <v>15978</v>
      </c>
      <c r="B2965" s="1" t="s">
        <v>15527</v>
      </c>
      <c r="C2965" s="24" t="s">
        <v>15979</v>
      </c>
      <c r="D2965" s="1" t="s">
        <v>15980</v>
      </c>
      <c r="E2965" s="1" t="s">
        <v>15981</v>
      </c>
      <c r="F2965" s="1" t="s">
        <v>15982</v>
      </c>
      <c r="G2965" s="4">
        <v>427.89</v>
      </c>
      <c r="H2965" s="5">
        <v>9</v>
      </c>
      <c r="I2965" s="2">
        <v>75</v>
      </c>
      <c r="J2965" s="3" t="s">
        <v>52</v>
      </c>
      <c r="K2965" s="3" t="s">
        <v>1669</v>
      </c>
      <c r="L2965" s="3" t="s">
        <v>15983</v>
      </c>
      <c r="M2965" s="3" t="s">
        <v>15984</v>
      </c>
      <c r="N2965" s="25">
        <v>29.198016667000047</v>
      </c>
      <c r="O2965" s="25">
        <v>-80.768249999999966</v>
      </c>
      <c r="P2965" s="3" t="s">
        <v>31</v>
      </c>
    </row>
    <row r="2966" spans="1:16" ht="12" customHeight="1">
      <c r="A2966" s="1" t="s">
        <v>15985</v>
      </c>
      <c r="B2966" s="1" t="s">
        <v>15527</v>
      </c>
      <c r="C2966" s="24" t="s">
        <v>15986</v>
      </c>
      <c r="D2966" s="1" t="s">
        <v>15987</v>
      </c>
      <c r="E2966" s="1" t="s">
        <v>15988</v>
      </c>
      <c r="F2966" s="1" t="s">
        <v>15989</v>
      </c>
      <c r="G2966" s="4">
        <v>364.78</v>
      </c>
      <c r="H2966" s="5">
        <v>9</v>
      </c>
      <c r="I2966" s="2">
        <v>74</v>
      </c>
      <c r="J2966" s="3" t="s">
        <v>52</v>
      </c>
      <c r="K2966" s="3" t="s">
        <v>1669</v>
      </c>
      <c r="L2966" s="3" t="s">
        <v>15990</v>
      </c>
      <c r="M2966" s="3" t="s">
        <v>15991</v>
      </c>
      <c r="N2966" s="25">
        <v>29.123083333000068</v>
      </c>
      <c r="O2966" s="25">
        <v>-80.690533332999962</v>
      </c>
      <c r="P2966" s="3" t="s">
        <v>31</v>
      </c>
    </row>
    <row r="2967" spans="1:16" ht="12" customHeight="1">
      <c r="A2967" s="1" t="s">
        <v>15992</v>
      </c>
      <c r="B2967" s="1" t="s">
        <v>15527</v>
      </c>
      <c r="C2967" s="24" t="s">
        <v>5391</v>
      </c>
      <c r="D2967" s="1" t="s">
        <v>15993</v>
      </c>
      <c r="E2967" s="1" t="s">
        <v>15994</v>
      </c>
      <c r="F2967" s="1" t="s">
        <v>15995</v>
      </c>
      <c r="G2967" s="4">
        <v>318.64999999999998</v>
      </c>
      <c r="H2967" s="5">
        <v>10</v>
      </c>
      <c r="I2967" s="2">
        <v>83</v>
      </c>
      <c r="J2967" s="3" t="s">
        <v>52</v>
      </c>
      <c r="K2967" s="3" t="s">
        <v>1669</v>
      </c>
      <c r="L2967" s="3" t="s">
        <v>15996</v>
      </c>
      <c r="M2967" s="3" t="s">
        <v>15997</v>
      </c>
      <c r="N2967" s="25">
        <v>29.273666667000043</v>
      </c>
      <c r="O2967" s="25">
        <v>-80.695066666999935</v>
      </c>
      <c r="P2967" s="3" t="s">
        <v>31</v>
      </c>
    </row>
    <row r="2968" spans="1:16" ht="12" customHeight="1">
      <c r="A2968" s="1" t="s">
        <v>15998</v>
      </c>
      <c r="B2968" s="1" t="s">
        <v>15527</v>
      </c>
      <c r="C2968" s="24" t="s">
        <v>14084</v>
      </c>
      <c r="D2968" s="1" t="s">
        <v>15999</v>
      </c>
      <c r="E2968" s="1" t="s">
        <v>16000</v>
      </c>
      <c r="F2968" s="1" t="s">
        <v>16001</v>
      </c>
      <c r="G2968" s="4">
        <v>354</v>
      </c>
      <c r="H2968" s="5">
        <v>9</v>
      </c>
      <c r="I2968" s="2">
        <v>83</v>
      </c>
      <c r="J2968" s="3" t="s">
        <v>52</v>
      </c>
      <c r="K2968" s="3" t="s">
        <v>1669</v>
      </c>
      <c r="L2968" s="3" t="s">
        <v>16002</v>
      </c>
      <c r="M2968" s="3" t="s">
        <v>16003</v>
      </c>
      <c r="N2968" s="25">
        <v>29.27350000000007</v>
      </c>
      <c r="O2968" s="25">
        <v>-80.702283332999968</v>
      </c>
      <c r="P2968" s="3" t="s">
        <v>31</v>
      </c>
    </row>
    <row r="2969" spans="1:16" ht="12" customHeight="1">
      <c r="A2969" s="1" t="s">
        <v>16004</v>
      </c>
      <c r="B2969" s="1" t="s">
        <v>15527</v>
      </c>
      <c r="C2969" s="24" t="s">
        <v>8491</v>
      </c>
      <c r="D2969" s="1" t="s">
        <v>16005</v>
      </c>
      <c r="E2969" s="1" t="s">
        <v>16006</v>
      </c>
      <c r="F2969" s="1" t="s">
        <v>15876</v>
      </c>
      <c r="G2969" s="4">
        <v>347.3</v>
      </c>
      <c r="H2969" s="5">
        <v>11</v>
      </c>
      <c r="I2969" s="2">
        <v>57</v>
      </c>
      <c r="J2969" s="3" t="s">
        <v>52</v>
      </c>
      <c r="K2969" s="3" t="s">
        <v>1669</v>
      </c>
      <c r="L2969" s="3" t="s">
        <v>16007</v>
      </c>
      <c r="M2969" s="3" t="s">
        <v>16008</v>
      </c>
      <c r="N2969" s="25">
        <v>29.020300000000077</v>
      </c>
      <c r="O2969" s="25">
        <v>-80.678666666999959</v>
      </c>
      <c r="P2969" s="3" t="s">
        <v>31</v>
      </c>
    </row>
    <row r="2970" spans="1:16" ht="12" customHeight="1">
      <c r="A2970" s="1" t="s">
        <v>16009</v>
      </c>
      <c r="B2970" s="1" t="s">
        <v>15527</v>
      </c>
      <c r="C2970" s="24" t="s">
        <v>8497</v>
      </c>
      <c r="D2970" s="1" t="s">
        <v>16010</v>
      </c>
      <c r="E2970" s="1" t="s">
        <v>16011</v>
      </c>
      <c r="F2970" s="1" t="s">
        <v>16012</v>
      </c>
      <c r="G2970" s="4">
        <v>336</v>
      </c>
      <c r="H2970" s="5">
        <v>13</v>
      </c>
      <c r="I2970" s="2">
        <v>65</v>
      </c>
      <c r="J2970" s="3" t="s">
        <v>52</v>
      </c>
      <c r="K2970" s="3" t="s">
        <v>1669</v>
      </c>
      <c r="L2970" s="3" t="s">
        <v>16013</v>
      </c>
      <c r="M2970" s="3" t="s">
        <v>16014</v>
      </c>
      <c r="N2970" s="25">
        <v>29.04608333300007</v>
      </c>
      <c r="O2970" s="25">
        <v>-80.723916666999969</v>
      </c>
      <c r="P2970" s="3" t="s">
        <v>31</v>
      </c>
    </row>
    <row r="2971" spans="1:16" ht="12" customHeight="1">
      <c r="A2971" s="1" t="s">
        <v>16015</v>
      </c>
      <c r="B2971" s="1" t="s">
        <v>15527</v>
      </c>
      <c r="C2971" s="24" t="s">
        <v>16016</v>
      </c>
      <c r="D2971" s="1" t="s">
        <v>16017</v>
      </c>
      <c r="E2971" s="1" t="s">
        <v>16018</v>
      </c>
      <c r="F2971" s="1" t="s">
        <v>16019</v>
      </c>
      <c r="G2971" s="4">
        <v>374.86</v>
      </c>
      <c r="H2971" s="5">
        <v>9</v>
      </c>
      <c r="I2971" s="2">
        <v>80</v>
      </c>
      <c r="J2971" s="3" t="s">
        <v>52</v>
      </c>
      <c r="K2971" s="3" t="s">
        <v>1669</v>
      </c>
      <c r="L2971" s="3" t="s">
        <v>16020</v>
      </c>
      <c r="M2971" s="3" t="s">
        <v>16021</v>
      </c>
      <c r="N2971" s="25">
        <v>29.316983333000053</v>
      </c>
      <c r="O2971" s="25">
        <v>-80.74931666699996</v>
      </c>
      <c r="P2971" s="3" t="s">
        <v>31</v>
      </c>
    </row>
    <row r="2972" spans="1:16" ht="12" customHeight="1">
      <c r="A2972" s="1" t="s">
        <v>16022</v>
      </c>
      <c r="B2972" s="1" t="s">
        <v>15527</v>
      </c>
      <c r="C2972" s="24" t="s">
        <v>16023</v>
      </c>
      <c r="D2972" s="1" t="s">
        <v>16024</v>
      </c>
      <c r="E2972" s="1" t="s">
        <v>16025</v>
      </c>
      <c r="F2972" s="1" t="s">
        <v>15694</v>
      </c>
      <c r="G2972" s="4">
        <v>355.57</v>
      </c>
      <c r="H2972" s="5">
        <v>10</v>
      </c>
      <c r="I2972" s="2">
        <v>65</v>
      </c>
      <c r="J2972" s="3" t="s">
        <v>52</v>
      </c>
      <c r="K2972" s="3" t="s">
        <v>1669</v>
      </c>
      <c r="L2972" s="3" t="s">
        <v>16026</v>
      </c>
      <c r="M2972" s="3" t="s">
        <v>16027</v>
      </c>
      <c r="N2972" s="25">
        <v>29.114900000000034</v>
      </c>
      <c r="O2972" s="25">
        <v>-80.810566666999989</v>
      </c>
      <c r="P2972" s="3" t="s">
        <v>31</v>
      </c>
    </row>
    <row r="2973" spans="1:16" ht="12" customHeight="1">
      <c r="A2973" s="1" t="s">
        <v>16028</v>
      </c>
      <c r="B2973" s="1" t="s">
        <v>15527</v>
      </c>
      <c r="C2973" s="24" t="s">
        <v>16029</v>
      </c>
      <c r="D2973" s="1" t="s">
        <v>16030</v>
      </c>
      <c r="E2973" s="1" t="s">
        <v>16031</v>
      </c>
      <c r="F2973" s="1" t="s">
        <v>16032</v>
      </c>
      <c r="G2973" s="4">
        <v>355</v>
      </c>
      <c r="H2973" s="5">
        <v>9</v>
      </c>
      <c r="I2973" s="2">
        <v>65</v>
      </c>
      <c r="J2973" s="3" t="s">
        <v>52</v>
      </c>
      <c r="K2973" s="3" t="s">
        <v>1669</v>
      </c>
      <c r="L2973" s="3" t="s">
        <v>16033</v>
      </c>
      <c r="M2973" s="3" t="s">
        <v>16034</v>
      </c>
      <c r="N2973" s="25">
        <v>29.115316667000059</v>
      </c>
      <c r="O2973" s="25">
        <v>-80.800483332999988</v>
      </c>
      <c r="P2973" s="3" t="s">
        <v>31</v>
      </c>
    </row>
    <row r="2974" spans="1:16" ht="12" customHeight="1">
      <c r="A2974" s="1" t="s">
        <v>16035</v>
      </c>
      <c r="B2974" s="1" t="s">
        <v>15527</v>
      </c>
      <c r="C2974" s="24" t="s">
        <v>16036</v>
      </c>
      <c r="D2974" s="1" t="s">
        <v>16037</v>
      </c>
      <c r="E2974" s="1" t="s">
        <v>16038</v>
      </c>
      <c r="F2974" s="1" t="s">
        <v>16039</v>
      </c>
      <c r="G2974" s="4">
        <v>359</v>
      </c>
      <c r="H2974" s="5">
        <v>7</v>
      </c>
      <c r="I2974" s="2">
        <v>57</v>
      </c>
      <c r="J2974" s="3" t="s">
        <v>52</v>
      </c>
      <c r="K2974" s="3" t="s">
        <v>1669</v>
      </c>
      <c r="L2974" s="3" t="s">
        <v>16040</v>
      </c>
      <c r="M2974" s="3" t="s">
        <v>16041</v>
      </c>
      <c r="N2974" s="25">
        <v>29.024350000000027</v>
      </c>
      <c r="O2974" s="25">
        <v>-80.683999999999969</v>
      </c>
      <c r="P2974" s="3" t="s">
        <v>31</v>
      </c>
    </row>
    <row r="2975" spans="1:16" ht="12" customHeight="1">
      <c r="A2975" s="1" t="s">
        <v>16042</v>
      </c>
      <c r="B2975" s="1" t="s">
        <v>15527</v>
      </c>
      <c r="C2975" s="24" t="s">
        <v>16043</v>
      </c>
      <c r="D2975" s="1" t="s">
        <v>16044</v>
      </c>
      <c r="E2975" s="1" t="s">
        <v>16045</v>
      </c>
      <c r="F2975" s="1" t="s">
        <v>16046</v>
      </c>
      <c r="G2975" s="4">
        <v>369</v>
      </c>
      <c r="H2975" s="5">
        <v>9</v>
      </c>
      <c r="I2975" s="2">
        <v>74</v>
      </c>
      <c r="J2975" s="3" t="s">
        <v>52</v>
      </c>
      <c r="K2975" s="3" t="s">
        <v>1669</v>
      </c>
      <c r="L2975" s="3" t="s">
        <v>7257</v>
      </c>
      <c r="M2975" s="3" t="s">
        <v>16047</v>
      </c>
      <c r="N2975" s="25">
        <v>29.122750000000053</v>
      </c>
      <c r="O2975" s="25">
        <v>-80.699233332999938</v>
      </c>
      <c r="P2975" s="3" t="s">
        <v>31</v>
      </c>
    </row>
    <row r="2976" spans="1:16" ht="12" customHeight="1">
      <c r="A2976" s="1" t="s">
        <v>16048</v>
      </c>
      <c r="B2976" s="1" t="s">
        <v>15527</v>
      </c>
      <c r="C2976" s="24" t="s">
        <v>16049</v>
      </c>
      <c r="D2976" s="1" t="s">
        <v>16050</v>
      </c>
      <c r="E2976" s="1" t="s">
        <v>16051</v>
      </c>
      <c r="F2976" s="1" t="s">
        <v>16052</v>
      </c>
      <c r="G2976" s="4">
        <v>354</v>
      </c>
      <c r="H2976" s="5">
        <v>8</v>
      </c>
      <c r="I2976" s="2">
        <v>65</v>
      </c>
      <c r="J2976" s="3" t="s">
        <v>52</v>
      </c>
      <c r="K2976" s="3" t="s">
        <v>1669</v>
      </c>
      <c r="L2976" s="3" t="s">
        <v>16053</v>
      </c>
      <c r="M2976" s="3" t="s">
        <v>16054</v>
      </c>
      <c r="N2976" s="25">
        <v>29.124050000000068</v>
      </c>
      <c r="O2976" s="25">
        <v>-80.801699999999983</v>
      </c>
      <c r="P2976" s="3" t="s">
        <v>31</v>
      </c>
    </row>
    <row r="2977" spans="1:16" ht="12" customHeight="1">
      <c r="A2977" s="1" t="s">
        <v>16055</v>
      </c>
      <c r="B2977" s="1" t="s">
        <v>15527</v>
      </c>
      <c r="C2977" s="24" t="s">
        <v>16056</v>
      </c>
      <c r="D2977" s="1" t="s">
        <v>16057</v>
      </c>
      <c r="E2977" s="1" t="s">
        <v>16058</v>
      </c>
      <c r="F2977" s="1" t="s">
        <v>16059</v>
      </c>
      <c r="G2977" s="4">
        <v>375</v>
      </c>
      <c r="H2977" s="5">
        <v>8</v>
      </c>
      <c r="I2977" s="2">
        <v>65</v>
      </c>
      <c r="J2977" s="3" t="s">
        <v>52</v>
      </c>
      <c r="K2977" s="3" t="s">
        <v>1669</v>
      </c>
      <c r="L2977" s="3" t="s">
        <v>16060</v>
      </c>
      <c r="M2977" s="3" t="s">
        <v>16061</v>
      </c>
      <c r="N2977" s="25">
        <v>29.124816667000061</v>
      </c>
      <c r="O2977" s="25">
        <v>-80.810949999999934</v>
      </c>
      <c r="P2977" s="3" t="s">
        <v>31</v>
      </c>
    </row>
    <row r="2978" spans="1:16" ht="12" customHeight="1">
      <c r="A2978" s="1" t="s">
        <v>16062</v>
      </c>
      <c r="B2978" s="1" t="s">
        <v>15527</v>
      </c>
      <c r="C2978" s="24" t="s">
        <v>16063</v>
      </c>
      <c r="D2978" s="1" t="s">
        <v>16064</v>
      </c>
      <c r="E2978" s="1" t="s">
        <v>16065</v>
      </c>
      <c r="F2978" s="1" t="s">
        <v>16066</v>
      </c>
      <c r="G2978" s="4">
        <v>318</v>
      </c>
      <c r="H2978" s="5">
        <v>14</v>
      </c>
      <c r="I2978" s="2">
        <v>80</v>
      </c>
      <c r="J2978" s="3" t="s">
        <v>52</v>
      </c>
      <c r="K2978" s="3" t="s">
        <v>1669</v>
      </c>
      <c r="L2978" s="3" t="s">
        <v>16067</v>
      </c>
      <c r="M2978" s="3" t="s">
        <v>16068</v>
      </c>
      <c r="N2978" s="25">
        <v>29.165450000000078</v>
      </c>
      <c r="O2978" s="25">
        <v>-80.694249999999954</v>
      </c>
      <c r="P2978" s="3" t="s">
        <v>31</v>
      </c>
    </row>
    <row r="2979" spans="1:16" ht="12" customHeight="1">
      <c r="A2979" s="1" t="s">
        <v>16069</v>
      </c>
      <c r="B2979" s="1" t="s">
        <v>15527</v>
      </c>
      <c r="C2979" s="24" t="s">
        <v>16070</v>
      </c>
      <c r="D2979" s="1" t="s">
        <v>16071</v>
      </c>
      <c r="E2979" s="1" t="s">
        <v>16072</v>
      </c>
      <c r="F2979" s="1" t="s">
        <v>15916</v>
      </c>
      <c r="G2979" s="4">
        <v>336.42</v>
      </c>
      <c r="H2979" s="5">
        <v>9</v>
      </c>
      <c r="I2979" s="2">
        <v>80</v>
      </c>
      <c r="J2979" s="3" t="s">
        <v>52</v>
      </c>
      <c r="K2979" s="3" t="s">
        <v>1669</v>
      </c>
      <c r="L2979" s="3" t="s">
        <v>16073</v>
      </c>
      <c r="M2979" s="3" t="s">
        <v>16074</v>
      </c>
      <c r="N2979" s="25">
        <v>29.173400000000072</v>
      </c>
      <c r="O2979" s="25">
        <v>-80.693249999999978</v>
      </c>
      <c r="P2979" s="3" t="s">
        <v>31</v>
      </c>
    </row>
    <row r="2980" spans="1:16" ht="12" customHeight="1">
      <c r="A2980" s="1" t="s">
        <v>16075</v>
      </c>
      <c r="B2980" s="1" t="s">
        <v>15527</v>
      </c>
      <c r="C2980" s="24" t="s">
        <v>16076</v>
      </c>
      <c r="D2980" s="1" t="s">
        <v>16077</v>
      </c>
      <c r="E2980" s="1" t="s">
        <v>16078</v>
      </c>
      <c r="F2980" s="1" t="s">
        <v>16079</v>
      </c>
      <c r="G2980" s="4">
        <v>317</v>
      </c>
      <c r="H2980" s="5">
        <v>18</v>
      </c>
      <c r="I2980" s="2">
        <v>74</v>
      </c>
      <c r="J2980" s="3" t="s">
        <v>52</v>
      </c>
      <c r="K2980" s="3" t="s">
        <v>1669</v>
      </c>
      <c r="L2980" s="3" t="s">
        <v>16080</v>
      </c>
      <c r="M2980" s="3" t="s">
        <v>16081</v>
      </c>
      <c r="N2980" s="25">
        <v>29.194566667000061</v>
      </c>
      <c r="O2980" s="25">
        <v>-80.772333332999949</v>
      </c>
      <c r="P2980" s="3" t="s">
        <v>31</v>
      </c>
    </row>
    <row r="2981" spans="1:16" ht="12" customHeight="1">
      <c r="A2981" s="1" t="s">
        <v>16082</v>
      </c>
      <c r="B2981" s="1" t="s">
        <v>15527</v>
      </c>
      <c r="C2981" s="24" t="s">
        <v>16083</v>
      </c>
      <c r="D2981" s="1" t="s">
        <v>16084</v>
      </c>
      <c r="E2981" s="1" t="s">
        <v>16085</v>
      </c>
      <c r="F2981" s="1" t="s">
        <v>16086</v>
      </c>
      <c r="G2981" s="4">
        <v>301.7</v>
      </c>
      <c r="H2981" s="5">
        <v>10</v>
      </c>
      <c r="I2981" s="2">
        <v>80</v>
      </c>
      <c r="J2981" s="3" t="s">
        <v>52</v>
      </c>
      <c r="K2981" s="3" t="s">
        <v>1669</v>
      </c>
      <c r="L2981" s="3" t="s">
        <v>16087</v>
      </c>
      <c r="M2981" s="3" t="s">
        <v>16088</v>
      </c>
      <c r="N2981" s="25">
        <v>29.32613333300003</v>
      </c>
      <c r="O2981" s="25">
        <v>-80.749599999999987</v>
      </c>
      <c r="P2981" s="3" t="s">
        <v>31</v>
      </c>
    </row>
    <row r="2982" spans="1:16" ht="12" customHeight="1">
      <c r="A2982" s="1" t="s">
        <v>16089</v>
      </c>
      <c r="B2982" s="1" t="s">
        <v>15527</v>
      </c>
      <c r="C2982" s="24" t="s">
        <v>16083</v>
      </c>
      <c r="D2982" s="1" t="s">
        <v>16090</v>
      </c>
      <c r="E2982" s="1" t="s">
        <v>16025</v>
      </c>
      <c r="F2982" s="1" t="s">
        <v>15694</v>
      </c>
      <c r="G2982" s="4">
        <v>304</v>
      </c>
      <c r="H2982" s="5">
        <v>10</v>
      </c>
      <c r="I2982" s="2">
        <v>80</v>
      </c>
      <c r="J2982" s="3" t="s">
        <v>52</v>
      </c>
      <c r="K2982" s="3" t="s">
        <v>1669</v>
      </c>
      <c r="L2982" s="3" t="s">
        <v>16091</v>
      </c>
      <c r="M2982" s="3" t="s">
        <v>16092</v>
      </c>
      <c r="N2982" s="25">
        <v>29.325000000000045</v>
      </c>
      <c r="O2982" s="25">
        <v>-80.741266666999934</v>
      </c>
      <c r="P2982" s="3" t="s">
        <v>31</v>
      </c>
    </row>
    <row r="2983" spans="1:16" ht="12" customHeight="1">
      <c r="A2983" s="1" t="s">
        <v>16093</v>
      </c>
      <c r="B2983" s="1" t="s">
        <v>15527</v>
      </c>
      <c r="C2983" s="24" t="s">
        <v>16094</v>
      </c>
      <c r="D2983" s="1" t="s">
        <v>16095</v>
      </c>
      <c r="E2983" s="1" t="s">
        <v>16096</v>
      </c>
      <c r="F2983" s="1" t="s">
        <v>16097</v>
      </c>
      <c r="G2983" s="4">
        <v>277.60000000000002</v>
      </c>
      <c r="H2983" s="5">
        <v>17</v>
      </c>
      <c r="I2983" s="2">
        <v>62</v>
      </c>
      <c r="J2983" s="3" t="s">
        <v>52</v>
      </c>
      <c r="K2983" s="3" t="s">
        <v>1669</v>
      </c>
      <c r="L2983" s="3" t="s">
        <v>16098</v>
      </c>
      <c r="M2983" s="3" t="s">
        <v>16099</v>
      </c>
      <c r="N2983" s="25">
        <v>29.353316667000058</v>
      </c>
      <c r="O2983" s="25">
        <v>-80.829216666999969</v>
      </c>
      <c r="P2983" s="3" t="s">
        <v>31</v>
      </c>
    </row>
    <row r="2984" spans="1:16" ht="12" customHeight="1">
      <c r="A2984" s="1" t="s">
        <v>16100</v>
      </c>
      <c r="B2984" s="1" t="s">
        <v>15527</v>
      </c>
      <c r="C2984" s="24" t="s">
        <v>16101</v>
      </c>
      <c r="D2984" s="1" t="s">
        <v>16102</v>
      </c>
      <c r="E2984" s="1" t="s">
        <v>16103</v>
      </c>
      <c r="F2984" s="1" t="s">
        <v>16104</v>
      </c>
      <c r="G2984" s="4">
        <v>331</v>
      </c>
      <c r="H2984" s="5">
        <v>18</v>
      </c>
      <c r="I2984" s="2">
        <v>74</v>
      </c>
      <c r="J2984" s="3" t="s">
        <v>52</v>
      </c>
      <c r="K2984" s="3" t="s">
        <v>1669</v>
      </c>
      <c r="L2984" s="3" t="s">
        <v>16105</v>
      </c>
      <c r="M2984" s="3" t="s">
        <v>16106</v>
      </c>
      <c r="N2984" s="25">
        <v>29.194833333000076</v>
      </c>
      <c r="O2984" s="25">
        <v>-80.778083332999984</v>
      </c>
      <c r="P2984" s="3" t="s">
        <v>31</v>
      </c>
    </row>
    <row r="2985" spans="1:16" ht="12" customHeight="1">
      <c r="A2985" s="1" t="s">
        <v>16107</v>
      </c>
      <c r="B2985" s="1" t="s">
        <v>15527</v>
      </c>
      <c r="C2985" s="24" t="s">
        <v>16108</v>
      </c>
      <c r="D2985" s="1" t="s">
        <v>16109</v>
      </c>
      <c r="E2985" s="1" t="s">
        <v>16051</v>
      </c>
      <c r="F2985" s="1" t="s">
        <v>16052</v>
      </c>
      <c r="G2985" s="4">
        <v>449</v>
      </c>
      <c r="H2985" s="5">
        <v>14</v>
      </c>
      <c r="I2985" s="2">
        <v>65</v>
      </c>
      <c r="J2985" s="3" t="s">
        <v>52</v>
      </c>
      <c r="K2985" s="3" t="s">
        <v>1669</v>
      </c>
      <c r="L2985" s="3" t="s">
        <v>16110</v>
      </c>
      <c r="M2985" s="3" t="s">
        <v>16111</v>
      </c>
      <c r="N2985" s="25">
        <v>29.360633333000067</v>
      </c>
      <c r="O2985" s="25">
        <v>-80.832766666999987</v>
      </c>
      <c r="P2985" s="3" t="s">
        <v>31</v>
      </c>
    </row>
    <row r="2986" spans="1:16" ht="12" customHeight="1">
      <c r="A2986" s="1" t="s">
        <v>16112</v>
      </c>
      <c r="B2986" s="1" t="s">
        <v>15527</v>
      </c>
      <c r="C2986" s="24" t="s">
        <v>16113</v>
      </c>
      <c r="D2986" s="1" t="s">
        <v>16114</v>
      </c>
      <c r="E2986" s="1" t="s">
        <v>16115</v>
      </c>
      <c r="F2986" s="1" t="s">
        <v>16116</v>
      </c>
      <c r="G2986" s="4">
        <v>477.5</v>
      </c>
      <c r="H2986" s="5">
        <v>18</v>
      </c>
      <c r="I2986" s="2">
        <v>85</v>
      </c>
      <c r="J2986" s="3" t="s">
        <v>52</v>
      </c>
      <c r="K2986" s="3" t="s">
        <v>1669</v>
      </c>
      <c r="L2986" s="3" t="s">
        <v>16117</v>
      </c>
      <c r="M2986" s="3" t="s">
        <v>16118</v>
      </c>
      <c r="N2986" s="25">
        <v>29.172700000000077</v>
      </c>
      <c r="O2986" s="25">
        <v>-80.687733332999983</v>
      </c>
      <c r="P2986" s="3" t="s">
        <v>31</v>
      </c>
    </row>
    <row r="2987" spans="1:16" ht="12" customHeight="1">
      <c r="A2987" s="1" t="s">
        <v>16119</v>
      </c>
      <c r="B2987" s="1" t="s">
        <v>15527</v>
      </c>
      <c r="C2987" s="24" t="s">
        <v>16120</v>
      </c>
      <c r="D2987" s="1" t="s">
        <v>16121</v>
      </c>
      <c r="E2987" s="1" t="s">
        <v>16122</v>
      </c>
      <c r="F2987" s="1" t="s">
        <v>16123</v>
      </c>
      <c r="G2987" s="4">
        <v>486</v>
      </c>
      <c r="H2987" s="5">
        <v>17</v>
      </c>
      <c r="I2987" s="2">
        <v>74</v>
      </c>
      <c r="J2987" s="3" t="s">
        <v>52</v>
      </c>
      <c r="K2987" s="3" t="s">
        <v>1669</v>
      </c>
      <c r="L2987" s="3" t="s">
        <v>16124</v>
      </c>
      <c r="M2987" s="3" t="s">
        <v>16125</v>
      </c>
      <c r="N2987" s="25">
        <v>29.116600000000062</v>
      </c>
      <c r="O2987" s="25">
        <v>-80.694683332999944</v>
      </c>
      <c r="P2987" s="3" t="s">
        <v>31</v>
      </c>
    </row>
    <row r="2988" spans="1:16" ht="12" customHeight="1">
      <c r="A2988" s="1" t="s">
        <v>16126</v>
      </c>
      <c r="B2988" s="1" t="s">
        <v>15527</v>
      </c>
      <c r="C2988" s="24" t="s">
        <v>16127</v>
      </c>
      <c r="D2988" s="1" t="s">
        <v>16128</v>
      </c>
      <c r="E2988" s="1" t="s">
        <v>16129</v>
      </c>
      <c r="F2988" s="1" t="s">
        <v>16130</v>
      </c>
      <c r="G2988" s="4">
        <v>459</v>
      </c>
      <c r="H2988" s="5">
        <v>11</v>
      </c>
      <c r="I2988" s="2">
        <v>71</v>
      </c>
      <c r="J2988" s="3" t="s">
        <v>52</v>
      </c>
      <c r="K2988" s="3" t="s">
        <v>1669</v>
      </c>
      <c r="L2988" s="3" t="s">
        <v>16131</v>
      </c>
      <c r="M2988" s="3" t="s">
        <v>16132</v>
      </c>
      <c r="N2988" s="25">
        <v>29.047766667000076</v>
      </c>
      <c r="O2988" s="25">
        <v>-80.719583332999946</v>
      </c>
      <c r="P2988" s="3" t="s">
        <v>31</v>
      </c>
    </row>
    <row r="2989" spans="1:16" ht="12" customHeight="1">
      <c r="A2989" s="1" t="s">
        <v>16133</v>
      </c>
      <c r="B2989" s="1" t="s">
        <v>15527</v>
      </c>
      <c r="C2989" s="24" t="s">
        <v>16134</v>
      </c>
      <c r="D2989" s="1" t="s">
        <v>16135</v>
      </c>
      <c r="E2989" s="1" t="s">
        <v>16136</v>
      </c>
      <c r="F2989" s="1" t="s">
        <v>16137</v>
      </c>
      <c r="G2989" s="4">
        <v>450</v>
      </c>
      <c r="H2989" s="5">
        <v>13</v>
      </c>
      <c r="I2989" s="2">
        <v>60</v>
      </c>
      <c r="J2989" s="3" t="s">
        <v>52</v>
      </c>
      <c r="K2989" s="3" t="s">
        <v>1669</v>
      </c>
      <c r="L2989" s="3" t="s">
        <v>16138</v>
      </c>
      <c r="M2989" s="3" t="s">
        <v>16139</v>
      </c>
      <c r="N2989" s="25">
        <v>29.016866667000045</v>
      </c>
      <c r="O2989" s="25">
        <v>-80.683649999999943</v>
      </c>
      <c r="P2989" s="3" t="s">
        <v>31</v>
      </c>
    </row>
    <row r="2990" spans="1:16" ht="12" customHeight="1">
      <c r="A2990" s="1" t="s">
        <v>16140</v>
      </c>
      <c r="B2990" s="1" t="s">
        <v>15527</v>
      </c>
      <c r="C2990" s="24" t="s">
        <v>16141</v>
      </c>
      <c r="D2990" s="1" t="s">
        <v>16142</v>
      </c>
      <c r="E2990" s="1" t="s">
        <v>16143</v>
      </c>
      <c r="F2990" s="1" t="s">
        <v>8983</v>
      </c>
      <c r="G2990" s="4">
        <v>670</v>
      </c>
      <c r="H2990" s="5">
        <v>32</v>
      </c>
      <c r="I2990" s="2">
        <v>84</v>
      </c>
      <c r="J2990" s="3" t="s">
        <v>52</v>
      </c>
      <c r="K2990" s="3" t="s">
        <v>1669</v>
      </c>
      <c r="L2990" s="3" t="s">
        <v>16144</v>
      </c>
      <c r="M2990" s="3" t="s">
        <v>16145</v>
      </c>
      <c r="N2990" s="25">
        <v>29.323333000000048</v>
      </c>
      <c r="O2990" s="25">
        <v>-80.747329999999977</v>
      </c>
      <c r="P2990" s="3" t="s">
        <v>31</v>
      </c>
    </row>
    <row r="2991" spans="1:16" ht="12" customHeight="1">
      <c r="A2991" s="1" t="s">
        <v>16146</v>
      </c>
      <c r="B2991" s="1" t="s">
        <v>15527</v>
      </c>
      <c r="C2991" s="24" t="s">
        <v>16147</v>
      </c>
      <c r="D2991" s="1" t="s">
        <v>16148</v>
      </c>
      <c r="E2991" s="1" t="s">
        <v>16149</v>
      </c>
      <c r="F2991" s="1" t="s">
        <v>1712</v>
      </c>
      <c r="G2991" s="4">
        <v>283.76</v>
      </c>
      <c r="H2991" s="5">
        <v>15</v>
      </c>
      <c r="I2991" s="2">
        <v>65</v>
      </c>
      <c r="J2991" s="3" t="s">
        <v>52</v>
      </c>
      <c r="K2991" s="3" t="s">
        <v>1669</v>
      </c>
      <c r="L2991" s="3" t="s">
        <v>16150</v>
      </c>
      <c r="M2991" s="3" t="s">
        <v>16151</v>
      </c>
      <c r="N2991" s="25">
        <v>29.355883333000065</v>
      </c>
      <c r="O2991" s="25">
        <v>-80.827866666999967</v>
      </c>
      <c r="P2991" s="3" t="s">
        <v>31</v>
      </c>
    </row>
    <row r="2992" spans="1:16" ht="12" customHeight="1">
      <c r="A2992" s="1" t="s">
        <v>16152</v>
      </c>
      <c r="B2992" s="1" t="s">
        <v>15527</v>
      </c>
      <c r="C2992" s="24" t="s">
        <v>16147</v>
      </c>
      <c r="D2992" s="1" t="s">
        <v>16153</v>
      </c>
      <c r="E2992" s="1" t="s">
        <v>16149</v>
      </c>
      <c r="F2992" s="1" t="s">
        <v>1712</v>
      </c>
      <c r="G2992" s="4">
        <v>283.76</v>
      </c>
      <c r="H2992" s="5">
        <v>20</v>
      </c>
      <c r="I2992" s="2">
        <v>65</v>
      </c>
      <c r="J2992" s="3" t="s">
        <v>52</v>
      </c>
      <c r="K2992" s="3" t="s">
        <v>1669</v>
      </c>
      <c r="L2992" s="3" t="s">
        <v>16154</v>
      </c>
      <c r="M2992" s="3" t="s">
        <v>16155</v>
      </c>
      <c r="N2992" s="25">
        <v>29.359416667000062</v>
      </c>
      <c r="O2992" s="25">
        <v>-80.827433332999988</v>
      </c>
      <c r="P2992" s="3" t="s">
        <v>31</v>
      </c>
    </row>
    <row r="2993" spans="1:16" ht="12" customHeight="1">
      <c r="A2993" s="1" t="s">
        <v>16156</v>
      </c>
      <c r="B2993" s="1" t="s">
        <v>15527</v>
      </c>
      <c r="C2993" s="24" t="s">
        <v>10720</v>
      </c>
      <c r="D2993" s="1" t="s">
        <v>16157</v>
      </c>
      <c r="E2993" s="1" t="s">
        <v>16158</v>
      </c>
      <c r="F2993" s="1" t="s">
        <v>16159</v>
      </c>
      <c r="G2993" s="4">
        <v>505.9</v>
      </c>
      <c r="H2993" s="5">
        <v>10</v>
      </c>
      <c r="I2993" s="2">
        <v>82</v>
      </c>
      <c r="J2993" s="3" t="s">
        <v>52</v>
      </c>
      <c r="K2993" s="3" t="s">
        <v>1669</v>
      </c>
      <c r="L2993" s="3" t="s">
        <v>16160</v>
      </c>
      <c r="M2993" s="3" t="s">
        <v>16161</v>
      </c>
      <c r="N2993" s="25">
        <v>29.168300000000045</v>
      </c>
      <c r="O2993" s="25">
        <v>-80.690849999999955</v>
      </c>
      <c r="P2993" s="3" t="s">
        <v>31</v>
      </c>
    </row>
    <row r="2994" spans="1:16" ht="12" customHeight="1">
      <c r="A2994" s="1" t="s">
        <v>16162</v>
      </c>
      <c r="B2994" s="1" t="s">
        <v>15527</v>
      </c>
      <c r="C2994" s="24" t="s">
        <v>16163</v>
      </c>
      <c r="D2994" s="1" t="s">
        <v>16164</v>
      </c>
      <c r="E2994" s="1" t="s">
        <v>16165</v>
      </c>
      <c r="F2994" s="1" t="s">
        <v>16159</v>
      </c>
      <c r="G2994" s="4">
        <v>522.29999999999995</v>
      </c>
      <c r="H2994" s="5">
        <v>8</v>
      </c>
      <c r="I2994" s="2">
        <v>82</v>
      </c>
      <c r="J2994" s="3" t="s">
        <v>52</v>
      </c>
      <c r="K2994" s="3" t="s">
        <v>1669</v>
      </c>
      <c r="L2994" s="3" t="s">
        <v>16166</v>
      </c>
      <c r="M2994" s="3" t="s">
        <v>16167</v>
      </c>
      <c r="N2994" s="25">
        <v>29.170883333000063</v>
      </c>
      <c r="O2994" s="25">
        <v>-80.692099999999982</v>
      </c>
      <c r="P2994" s="3" t="s">
        <v>31</v>
      </c>
    </row>
    <row r="2995" spans="1:16" ht="12" customHeight="1">
      <c r="A2995" s="1" t="s">
        <v>16168</v>
      </c>
      <c r="B2995" s="1" t="s">
        <v>15527</v>
      </c>
      <c r="C2995" s="24" t="s">
        <v>2070</v>
      </c>
      <c r="D2995" s="1" t="s">
        <v>16169</v>
      </c>
      <c r="E2995" s="1" t="s">
        <v>16170</v>
      </c>
      <c r="F2995" s="1" t="s">
        <v>16159</v>
      </c>
      <c r="G2995" s="4">
        <v>505.9</v>
      </c>
      <c r="H2995" s="5">
        <v>10</v>
      </c>
      <c r="I2995" s="2">
        <v>81</v>
      </c>
      <c r="J2995" s="3" t="s">
        <v>52</v>
      </c>
      <c r="K2995" s="3" t="s">
        <v>1669</v>
      </c>
      <c r="L2995" s="3" t="s">
        <v>16171</v>
      </c>
      <c r="M2995" s="3" t="s">
        <v>16172</v>
      </c>
      <c r="N2995" s="25">
        <v>29.168866667000032</v>
      </c>
      <c r="O2995" s="25">
        <v>-80.690866666999966</v>
      </c>
      <c r="P2995" s="3" t="s">
        <v>31</v>
      </c>
    </row>
    <row r="2996" spans="1:16" ht="12" customHeight="1">
      <c r="A2996" s="1" t="s">
        <v>16173</v>
      </c>
      <c r="B2996" s="1" t="s">
        <v>15527</v>
      </c>
      <c r="C2996" s="24" t="s">
        <v>16174</v>
      </c>
      <c r="D2996" s="1" t="s">
        <v>16175</v>
      </c>
      <c r="E2996" s="1" t="s">
        <v>16176</v>
      </c>
      <c r="F2996" s="1" t="s">
        <v>16177</v>
      </c>
      <c r="G2996" s="4">
        <v>489.6</v>
      </c>
      <c r="H2996" s="5">
        <v>15</v>
      </c>
      <c r="I2996" s="2">
        <v>82</v>
      </c>
      <c r="J2996" s="3" t="s">
        <v>52</v>
      </c>
      <c r="K2996" s="3" t="s">
        <v>1669</v>
      </c>
      <c r="L2996" s="3" t="s">
        <v>16178</v>
      </c>
      <c r="M2996" s="3" t="s">
        <v>16179</v>
      </c>
      <c r="N2996" s="25">
        <v>29.272116667000034</v>
      </c>
      <c r="O2996" s="25">
        <v>-80.69969999999995</v>
      </c>
      <c r="P2996" s="3" t="s">
        <v>31</v>
      </c>
    </row>
    <row r="2997" spans="1:16" ht="12" customHeight="1">
      <c r="A2997" s="1" t="s">
        <v>16180</v>
      </c>
      <c r="B2997" s="1" t="s">
        <v>15527</v>
      </c>
      <c r="C2997" s="24" t="s">
        <v>7523</v>
      </c>
      <c r="D2997" s="1" t="s">
        <v>16181</v>
      </c>
      <c r="E2997" s="1" t="s">
        <v>16182</v>
      </c>
      <c r="F2997" s="1" t="s">
        <v>16183</v>
      </c>
      <c r="G2997" s="4">
        <v>489.6</v>
      </c>
      <c r="H2997" s="5">
        <v>15</v>
      </c>
      <c r="I2997" s="2">
        <v>82</v>
      </c>
      <c r="J2997" s="3" t="s">
        <v>52</v>
      </c>
      <c r="K2997" s="3" t="s">
        <v>1669</v>
      </c>
      <c r="L2997" s="3" t="s">
        <v>16184</v>
      </c>
      <c r="M2997" s="3" t="s">
        <v>16185</v>
      </c>
      <c r="N2997" s="25">
        <v>29.271700000000067</v>
      </c>
      <c r="O2997" s="25">
        <v>-80.695949999999982</v>
      </c>
      <c r="P2997" s="3" t="s">
        <v>31</v>
      </c>
    </row>
    <row r="2998" spans="1:16" ht="12" customHeight="1">
      <c r="A2998" s="1" t="s">
        <v>16186</v>
      </c>
      <c r="B2998" s="1" t="s">
        <v>15527</v>
      </c>
      <c r="C2998" s="24" t="s">
        <v>16187</v>
      </c>
      <c r="D2998" s="1" t="s">
        <v>16188</v>
      </c>
      <c r="E2998" s="1" t="s">
        <v>16189</v>
      </c>
      <c r="F2998" s="1" t="s">
        <v>16183</v>
      </c>
      <c r="G2998" s="4">
        <v>489.6</v>
      </c>
      <c r="H2998" s="5">
        <v>15</v>
      </c>
      <c r="I2998" s="2">
        <v>82</v>
      </c>
      <c r="J2998" s="3" t="s">
        <v>52</v>
      </c>
      <c r="K2998" s="3" t="s">
        <v>1669</v>
      </c>
      <c r="L2998" s="3" t="s">
        <v>16190</v>
      </c>
      <c r="M2998" s="3" t="s">
        <v>16191</v>
      </c>
      <c r="N2998" s="25">
        <v>29.274866667000026</v>
      </c>
      <c r="O2998" s="25">
        <v>-80.699966666999956</v>
      </c>
      <c r="P2998" s="3" t="s">
        <v>31</v>
      </c>
    </row>
    <row r="2999" spans="1:16" ht="12" customHeight="1">
      <c r="A2999" s="1" t="s">
        <v>16192</v>
      </c>
      <c r="B2999" s="1" t="s">
        <v>15527</v>
      </c>
      <c r="C2999" s="24" t="s">
        <v>11397</v>
      </c>
      <c r="D2999" s="1" t="s">
        <v>16193</v>
      </c>
      <c r="E2999" s="1" t="s">
        <v>16194</v>
      </c>
      <c r="F2999" s="1" t="s">
        <v>16183</v>
      </c>
      <c r="G2999" s="4">
        <v>489.6</v>
      </c>
      <c r="H2999" s="5">
        <v>18</v>
      </c>
      <c r="I2999" s="2">
        <v>82</v>
      </c>
      <c r="J2999" s="3" t="s">
        <v>52</v>
      </c>
      <c r="K2999" s="3" t="s">
        <v>1669</v>
      </c>
      <c r="L2999" s="3" t="s">
        <v>16195</v>
      </c>
      <c r="M2999" s="3" t="s">
        <v>16196</v>
      </c>
      <c r="N2999" s="25">
        <v>29.274700000000053</v>
      </c>
      <c r="O2999" s="25">
        <v>-80.696999999999946</v>
      </c>
      <c r="P2999" s="3" t="s">
        <v>31</v>
      </c>
    </row>
    <row r="3000" spans="1:16" ht="12" customHeight="1">
      <c r="A3000" s="1" t="s">
        <v>16197</v>
      </c>
      <c r="B3000" s="1" t="s">
        <v>15527</v>
      </c>
      <c r="C3000" s="24" t="s">
        <v>16198</v>
      </c>
      <c r="D3000" s="1" t="s">
        <v>16199</v>
      </c>
      <c r="E3000" s="1" t="s">
        <v>16200</v>
      </c>
      <c r="F3000" s="1" t="s">
        <v>16183</v>
      </c>
      <c r="G3000" s="4">
        <v>489.6</v>
      </c>
      <c r="H3000" s="5">
        <v>22</v>
      </c>
      <c r="I3000" s="2">
        <v>82</v>
      </c>
      <c r="J3000" s="3" t="s">
        <v>52</v>
      </c>
      <c r="K3000" s="3" t="s">
        <v>1669</v>
      </c>
      <c r="L3000" s="3" t="s">
        <v>16201</v>
      </c>
      <c r="M3000" s="3" t="s">
        <v>16202</v>
      </c>
      <c r="N3000" s="25">
        <v>29.273733333000052</v>
      </c>
      <c r="O3000" s="25">
        <v>-80.698599999999942</v>
      </c>
      <c r="P3000" s="3" t="s">
        <v>31</v>
      </c>
    </row>
    <row r="3001" spans="1:16" ht="12" customHeight="1">
      <c r="A3001" s="1" t="s">
        <v>16203</v>
      </c>
      <c r="B3001" s="1" t="s">
        <v>15527</v>
      </c>
      <c r="C3001" s="24" t="s">
        <v>16204</v>
      </c>
      <c r="D3001" s="1" t="s">
        <v>16205</v>
      </c>
      <c r="E3001" s="1" t="s">
        <v>16206</v>
      </c>
      <c r="F3001" s="1" t="s">
        <v>8168</v>
      </c>
      <c r="G3001" s="4">
        <v>394.4</v>
      </c>
      <c r="H3001" s="5">
        <v>10</v>
      </c>
      <c r="I3001" s="2">
        <v>70</v>
      </c>
      <c r="J3001" s="3" t="s">
        <v>52</v>
      </c>
      <c r="K3001" s="3" t="s">
        <v>1669</v>
      </c>
      <c r="L3001" s="3" t="s">
        <v>16207</v>
      </c>
      <c r="M3001" s="3" t="s">
        <v>16208</v>
      </c>
      <c r="N3001" s="25">
        <v>29.197666667000078</v>
      </c>
      <c r="O3001" s="25">
        <v>-80.775499999999965</v>
      </c>
      <c r="P3001" s="3" t="s">
        <v>31</v>
      </c>
    </row>
    <row r="3002" spans="1:16" ht="12" customHeight="1">
      <c r="A3002" s="1" t="s">
        <v>16209</v>
      </c>
      <c r="B3002" s="1" t="s">
        <v>15527</v>
      </c>
      <c r="C3002" s="24" t="s">
        <v>16210</v>
      </c>
      <c r="D3002" s="1" t="s">
        <v>16211</v>
      </c>
      <c r="E3002" s="1" t="s">
        <v>16212</v>
      </c>
      <c r="F3002" s="1" t="s">
        <v>990</v>
      </c>
      <c r="G3002" s="4">
        <v>202</v>
      </c>
      <c r="H3002" s="5">
        <v>15</v>
      </c>
      <c r="I3002" s="2">
        <v>60</v>
      </c>
      <c r="J3002" s="3" t="s">
        <v>52</v>
      </c>
      <c r="K3002" s="3" t="s">
        <v>1669</v>
      </c>
      <c r="L3002" s="3" t="s">
        <v>16213</v>
      </c>
      <c r="M3002" s="3" t="s">
        <v>16214</v>
      </c>
      <c r="N3002" s="25">
        <v>29.35755000000006</v>
      </c>
      <c r="O3002" s="25">
        <v>-80.824599999999975</v>
      </c>
      <c r="P3002" s="3" t="s">
        <v>31</v>
      </c>
    </row>
    <row r="3003" spans="1:16" ht="12" customHeight="1">
      <c r="A3003" s="1" t="s">
        <v>16215</v>
      </c>
      <c r="B3003" s="1" t="s">
        <v>15527</v>
      </c>
      <c r="C3003" s="24" t="s">
        <v>7647</v>
      </c>
      <c r="D3003" s="1" t="s">
        <v>16216</v>
      </c>
      <c r="E3003" s="1" t="s">
        <v>16217</v>
      </c>
      <c r="F3003" s="1" t="s">
        <v>990</v>
      </c>
      <c r="G3003" s="4">
        <v>422</v>
      </c>
      <c r="H3003" s="5">
        <v>8</v>
      </c>
      <c r="I3003" s="2">
        <v>60</v>
      </c>
      <c r="J3003" s="3" t="s">
        <v>52</v>
      </c>
      <c r="K3003" s="3" t="s">
        <v>1669</v>
      </c>
      <c r="L3003" s="3" t="s">
        <v>16218</v>
      </c>
      <c r="M3003" s="3" t="s">
        <v>16219</v>
      </c>
      <c r="N3003" s="25">
        <v>29.356200000000058</v>
      </c>
      <c r="O3003" s="25">
        <v>-80.829716666999957</v>
      </c>
      <c r="P3003" s="3" t="s">
        <v>31</v>
      </c>
    </row>
    <row r="3004" spans="1:16" ht="12" customHeight="1">
      <c r="A3004" s="1" t="s">
        <v>16220</v>
      </c>
      <c r="B3004" s="1" t="s">
        <v>15527</v>
      </c>
      <c r="C3004" s="24" t="s">
        <v>5644</v>
      </c>
      <c r="D3004" s="1" t="s">
        <v>16221</v>
      </c>
      <c r="E3004" s="1" t="s">
        <v>16222</v>
      </c>
      <c r="F3004" s="1" t="s">
        <v>990</v>
      </c>
      <c r="H3004" s="5">
        <v>6</v>
      </c>
      <c r="I3004" s="2">
        <v>60</v>
      </c>
      <c r="J3004" s="3" t="s">
        <v>52</v>
      </c>
      <c r="K3004" s="3" t="s">
        <v>1669</v>
      </c>
      <c r="L3004" s="3" t="s">
        <v>16223</v>
      </c>
      <c r="M3004" s="3" t="s">
        <v>16224</v>
      </c>
      <c r="N3004" s="25">
        <v>29.358180000000061</v>
      </c>
      <c r="O3004" s="25">
        <v>-80.829566666999938</v>
      </c>
      <c r="P3004" s="3" t="s">
        <v>31</v>
      </c>
    </row>
    <row r="3005" spans="1:16" ht="12" customHeight="1">
      <c r="A3005" s="1" t="s">
        <v>16225</v>
      </c>
      <c r="B3005" s="1" t="s">
        <v>15527</v>
      </c>
      <c r="C3005" s="24" t="s">
        <v>16226</v>
      </c>
      <c r="D3005" s="1" t="s">
        <v>16227</v>
      </c>
      <c r="E3005" s="1" t="s">
        <v>16228</v>
      </c>
      <c r="F3005" s="1" t="s">
        <v>1468</v>
      </c>
      <c r="H3005" s="5">
        <v>6</v>
      </c>
      <c r="I3005" s="2">
        <v>60</v>
      </c>
      <c r="J3005" s="3" t="s">
        <v>52</v>
      </c>
      <c r="K3005" s="3" t="s">
        <v>1669</v>
      </c>
      <c r="L3005" s="3" t="s">
        <v>16229</v>
      </c>
      <c r="M3005" s="3" t="s">
        <v>16224</v>
      </c>
      <c r="N3005" s="25">
        <v>29.358150000000023</v>
      </c>
      <c r="O3005" s="25">
        <v>-80.829566666999938</v>
      </c>
      <c r="P3005" s="3" t="s">
        <v>31</v>
      </c>
    </row>
    <row r="3006" spans="1:16" ht="12" customHeight="1">
      <c r="A3006" s="1" t="s">
        <v>16230</v>
      </c>
      <c r="B3006" s="1" t="s">
        <v>15527</v>
      </c>
      <c r="C3006" s="24" t="s">
        <v>16231</v>
      </c>
      <c r="D3006" s="1" t="s">
        <v>16232</v>
      </c>
      <c r="E3006" s="1" t="s">
        <v>16233</v>
      </c>
      <c r="F3006" s="1" t="s">
        <v>1468</v>
      </c>
      <c r="H3006" s="5">
        <v>6</v>
      </c>
      <c r="I3006" s="2">
        <v>60</v>
      </c>
      <c r="J3006" s="3" t="s">
        <v>52</v>
      </c>
      <c r="K3006" s="3" t="s">
        <v>1669</v>
      </c>
      <c r="L3006" s="3" t="s">
        <v>16234</v>
      </c>
      <c r="M3006" s="3" t="s">
        <v>16235</v>
      </c>
      <c r="N3006" s="25">
        <v>29.358016667000072</v>
      </c>
      <c r="O3006" s="25">
        <v>-80.830066666999983</v>
      </c>
      <c r="P3006" s="3" t="s">
        <v>31</v>
      </c>
    </row>
    <row r="3007" spans="1:16" ht="12" customHeight="1">
      <c r="A3007" s="1" t="s">
        <v>16236</v>
      </c>
      <c r="B3007" s="1" t="s">
        <v>15527</v>
      </c>
      <c r="C3007" s="24" t="s">
        <v>16237</v>
      </c>
      <c r="D3007" s="1" t="s">
        <v>16238</v>
      </c>
      <c r="E3007" s="1" t="s">
        <v>16239</v>
      </c>
      <c r="F3007" s="1" t="s">
        <v>16240</v>
      </c>
      <c r="H3007" s="5">
        <v>15</v>
      </c>
      <c r="I3007" s="2">
        <v>70</v>
      </c>
      <c r="J3007" s="3" t="s">
        <v>52</v>
      </c>
      <c r="K3007" s="3" t="s">
        <v>1669</v>
      </c>
      <c r="L3007" s="3" t="s">
        <v>16241</v>
      </c>
      <c r="M3007" s="3" t="s">
        <v>16242</v>
      </c>
      <c r="N3007" s="25">
        <v>29.156333333000077</v>
      </c>
      <c r="O3007" s="25">
        <v>-80.677833332999967</v>
      </c>
      <c r="P3007" s="3" t="s">
        <v>1061</v>
      </c>
    </row>
    <row r="3008" spans="1:16" ht="12" customHeight="1">
      <c r="A3008" s="1" t="s">
        <v>16243</v>
      </c>
      <c r="B3008" s="1" t="s">
        <v>15527</v>
      </c>
      <c r="C3008" s="24" t="s">
        <v>16244</v>
      </c>
      <c r="D3008" s="1" t="s">
        <v>16245</v>
      </c>
      <c r="E3008" s="1" t="s">
        <v>16246</v>
      </c>
      <c r="F3008" s="1" t="s">
        <v>990</v>
      </c>
      <c r="H3008" s="5">
        <v>15</v>
      </c>
      <c r="I3008" s="2">
        <v>70</v>
      </c>
      <c r="J3008" s="3" t="s">
        <v>52</v>
      </c>
      <c r="K3008" s="3" t="s">
        <v>1669</v>
      </c>
      <c r="L3008" s="3" t="s">
        <v>16247</v>
      </c>
      <c r="M3008" s="3" t="s">
        <v>16248</v>
      </c>
      <c r="N3008" s="25">
        <v>29.156500000000051</v>
      </c>
      <c r="O3008" s="25">
        <v>-80.677499999999952</v>
      </c>
      <c r="P3008" s="3" t="s">
        <v>1061</v>
      </c>
    </row>
    <row r="3009" spans="1:16" ht="12" customHeight="1">
      <c r="A3009" s="1" t="s">
        <v>16249</v>
      </c>
      <c r="B3009" s="1" t="s">
        <v>15527</v>
      </c>
      <c r="C3009" s="24" t="s">
        <v>16250</v>
      </c>
      <c r="D3009" s="1" t="s">
        <v>16251</v>
      </c>
      <c r="E3009" s="1" t="s">
        <v>16252</v>
      </c>
      <c r="F3009" s="1" t="s">
        <v>990</v>
      </c>
      <c r="H3009" s="5">
        <v>15</v>
      </c>
      <c r="I3009" s="2">
        <v>70</v>
      </c>
      <c r="J3009" s="3" t="s">
        <v>52</v>
      </c>
      <c r="K3009" s="3" t="s">
        <v>1669</v>
      </c>
      <c r="L3009" s="3" t="s">
        <v>16253</v>
      </c>
      <c r="M3009" s="3" t="s">
        <v>16254</v>
      </c>
      <c r="N3009" s="25">
        <v>29.153370000000052</v>
      </c>
      <c r="O3009" s="25">
        <v>-80.669833332999985</v>
      </c>
      <c r="P3009" s="3" t="s">
        <v>1061</v>
      </c>
    </row>
    <row r="3010" spans="1:16" ht="12" customHeight="1">
      <c r="A3010" s="1" t="s">
        <v>16255</v>
      </c>
      <c r="B3010" s="1" t="s">
        <v>15527</v>
      </c>
      <c r="C3010" s="24" t="s">
        <v>16256</v>
      </c>
      <c r="D3010" s="1" t="s">
        <v>16257</v>
      </c>
      <c r="E3010" s="1" t="s">
        <v>16258</v>
      </c>
      <c r="F3010" s="1" t="s">
        <v>990</v>
      </c>
      <c r="H3010" s="5">
        <v>15</v>
      </c>
      <c r="I3010" s="2">
        <v>70</v>
      </c>
      <c r="J3010" s="3" t="s">
        <v>52</v>
      </c>
      <c r="K3010" s="3" t="s">
        <v>1669</v>
      </c>
      <c r="L3010" s="3" t="s">
        <v>16259</v>
      </c>
      <c r="M3010" s="3" t="s">
        <v>16254</v>
      </c>
      <c r="N3010" s="25">
        <v>29.153333333000035</v>
      </c>
      <c r="O3010" s="25">
        <v>-80.669833332999985</v>
      </c>
      <c r="P3010" s="3" t="s">
        <v>1061</v>
      </c>
    </row>
    <row r="3011" spans="1:16" ht="12" customHeight="1">
      <c r="A3011" s="1" t="s">
        <v>16260</v>
      </c>
      <c r="B3011" s="1" t="s">
        <v>15527</v>
      </c>
      <c r="C3011" s="24" t="s">
        <v>16261</v>
      </c>
      <c r="D3011" s="1" t="s">
        <v>16262</v>
      </c>
      <c r="E3011" s="1" t="s">
        <v>16263</v>
      </c>
      <c r="F3011" s="1" t="s">
        <v>6321</v>
      </c>
      <c r="G3011" s="4">
        <v>9005</v>
      </c>
      <c r="H3011" s="5">
        <v>15</v>
      </c>
      <c r="I3011" s="2">
        <v>65</v>
      </c>
      <c r="J3011" s="3" t="s">
        <v>52</v>
      </c>
      <c r="K3011" s="3" t="s">
        <v>1669</v>
      </c>
      <c r="L3011" s="3" t="s">
        <v>16264</v>
      </c>
      <c r="M3011" s="3" t="s">
        <v>16265</v>
      </c>
      <c r="N3011" s="25">
        <v>29.119816667000066</v>
      </c>
      <c r="O3011" s="25">
        <v>-80.803899999999942</v>
      </c>
      <c r="P3011" s="3" t="s">
        <v>1061</v>
      </c>
    </row>
    <row r="3012" spans="1:16" ht="12" customHeight="1">
      <c r="A3012" s="1" t="s">
        <v>16266</v>
      </c>
      <c r="B3012" s="1" t="s">
        <v>15527</v>
      </c>
      <c r="C3012" s="24" t="s">
        <v>16267</v>
      </c>
      <c r="D3012" s="1" t="s">
        <v>16268</v>
      </c>
      <c r="E3012" s="1" t="s">
        <v>16269</v>
      </c>
      <c r="F3012" s="1" t="s">
        <v>990</v>
      </c>
      <c r="G3012" s="4">
        <v>100</v>
      </c>
      <c r="J3012" s="3" t="s">
        <v>52</v>
      </c>
      <c r="K3012" s="3" t="s">
        <v>1669</v>
      </c>
      <c r="L3012" s="3" t="s">
        <v>16270</v>
      </c>
      <c r="M3012" s="3" t="s">
        <v>16271</v>
      </c>
      <c r="N3012" s="25">
        <v>29.198000000000036</v>
      </c>
      <c r="O3012" s="25">
        <v>-80.774666666999963</v>
      </c>
      <c r="P3012" s="3" t="s">
        <v>31</v>
      </c>
    </row>
    <row r="3013" spans="1:16" ht="12" customHeight="1">
      <c r="A3013" s="1" t="s">
        <v>16272</v>
      </c>
      <c r="B3013" s="1" t="s">
        <v>15527</v>
      </c>
      <c r="C3013" s="24" t="s">
        <v>16273</v>
      </c>
      <c r="D3013" s="1" t="s">
        <v>16274</v>
      </c>
      <c r="E3013" s="1" t="s">
        <v>16275</v>
      </c>
      <c r="F3013" s="1" t="s">
        <v>4295</v>
      </c>
      <c r="H3013" s="5">
        <v>38</v>
      </c>
      <c r="I3013" s="2">
        <v>133</v>
      </c>
      <c r="J3013" s="3" t="s">
        <v>52</v>
      </c>
      <c r="K3013" s="3" t="s">
        <v>1669</v>
      </c>
      <c r="L3013" s="3" t="s">
        <v>16276</v>
      </c>
      <c r="M3013" s="3" t="s">
        <v>16277</v>
      </c>
      <c r="N3013" s="25">
        <v>29.353920000000073</v>
      </c>
      <c r="O3013" s="25">
        <v>-80.357269999999971</v>
      </c>
      <c r="P3013" s="3" t="s">
        <v>31</v>
      </c>
    </row>
    <row r="3014" spans="1:16" ht="12" customHeight="1">
      <c r="A3014" s="1" t="s">
        <v>16278</v>
      </c>
      <c r="B3014" s="1" t="s">
        <v>15527</v>
      </c>
      <c r="C3014" s="24" t="s">
        <v>16279</v>
      </c>
      <c r="D3014" s="1" t="s">
        <v>16280</v>
      </c>
      <c r="E3014" s="1" t="s">
        <v>16281</v>
      </c>
      <c r="F3014" s="1" t="s">
        <v>16282</v>
      </c>
      <c r="H3014" s="5">
        <v>8</v>
      </c>
      <c r="I3014" s="2">
        <v>135</v>
      </c>
      <c r="J3014" s="3" t="s">
        <v>52</v>
      </c>
      <c r="K3014" s="3" t="s">
        <v>1669</v>
      </c>
      <c r="L3014" s="3" t="s">
        <v>16283</v>
      </c>
      <c r="M3014" s="3" t="s">
        <v>16284</v>
      </c>
      <c r="N3014" s="25">
        <v>29.354166667000072</v>
      </c>
      <c r="O3014" s="25">
        <v>-80.362333332999981</v>
      </c>
      <c r="P3014" s="3" t="s">
        <v>1061</v>
      </c>
    </row>
    <row r="3015" spans="1:16" ht="12" customHeight="1">
      <c r="A3015" s="1" t="s">
        <v>16285</v>
      </c>
      <c r="B3015" s="1" t="s">
        <v>15527</v>
      </c>
      <c r="C3015" s="24" t="s">
        <v>16286</v>
      </c>
      <c r="D3015" s="1" t="s">
        <v>16287</v>
      </c>
      <c r="E3015" s="1" t="s">
        <v>16288</v>
      </c>
      <c r="F3015" s="1" t="s">
        <v>15098</v>
      </c>
      <c r="H3015" s="5">
        <v>12</v>
      </c>
      <c r="I3015" s="2">
        <v>55</v>
      </c>
      <c r="J3015" s="3" t="s">
        <v>52</v>
      </c>
      <c r="K3015" s="3" t="s">
        <v>1669</v>
      </c>
      <c r="L3015" s="3" t="s">
        <v>16289</v>
      </c>
      <c r="M3015" s="3" t="s">
        <v>16290</v>
      </c>
      <c r="N3015" s="25">
        <v>28.921200000000056</v>
      </c>
      <c r="O3015" s="25">
        <v>-80.711399999999969</v>
      </c>
      <c r="P3015" s="3" t="s">
        <v>1061</v>
      </c>
    </row>
    <row r="3016" spans="1:16" ht="12" customHeight="1">
      <c r="A3016" s="1" t="s">
        <v>16291</v>
      </c>
      <c r="B3016" s="1" t="s">
        <v>15527</v>
      </c>
      <c r="C3016" s="24" t="s">
        <v>16292</v>
      </c>
      <c r="D3016" s="1" t="s">
        <v>16287</v>
      </c>
      <c r="E3016" s="1" t="s">
        <v>16293</v>
      </c>
      <c r="F3016" s="1" t="s">
        <v>16294</v>
      </c>
      <c r="H3016" s="5">
        <v>6</v>
      </c>
      <c r="I3016" s="2">
        <v>65</v>
      </c>
      <c r="J3016" s="3" t="s">
        <v>52</v>
      </c>
      <c r="K3016" s="3" t="s">
        <v>1669</v>
      </c>
      <c r="L3016" s="3" t="s">
        <v>16295</v>
      </c>
      <c r="M3016" s="3" t="s">
        <v>16296</v>
      </c>
      <c r="N3016" s="25">
        <v>28.92116666700008</v>
      </c>
      <c r="O3016" s="25">
        <v>-80.711166666999986</v>
      </c>
      <c r="P3016" s="3" t="s">
        <v>1061</v>
      </c>
    </row>
    <row r="3017" spans="1:16" ht="12" customHeight="1">
      <c r="A3017" s="1" t="s">
        <v>16297</v>
      </c>
      <c r="B3017" s="1" t="s">
        <v>15527</v>
      </c>
      <c r="C3017" s="24" t="s">
        <v>2197</v>
      </c>
      <c r="D3017" s="1" t="s">
        <v>16298</v>
      </c>
      <c r="E3017" s="1" t="s">
        <v>16299</v>
      </c>
      <c r="F3017" s="1" t="s">
        <v>16300</v>
      </c>
      <c r="H3017" s="5">
        <v>5</v>
      </c>
      <c r="I3017" s="2">
        <v>70</v>
      </c>
      <c r="J3017" s="3" t="s">
        <v>52</v>
      </c>
      <c r="K3017" s="3" t="s">
        <v>1669</v>
      </c>
      <c r="L3017" s="3" t="s">
        <v>16301</v>
      </c>
      <c r="M3017" s="3" t="s">
        <v>16302</v>
      </c>
      <c r="N3017" s="25">
        <v>29.117833333000078</v>
      </c>
      <c r="O3017" s="25">
        <v>-80.697166666999976</v>
      </c>
      <c r="P3017" s="3" t="s">
        <v>1061</v>
      </c>
    </row>
    <row r="3018" spans="1:16" ht="12" customHeight="1">
      <c r="A3018" s="1" t="s">
        <v>16303</v>
      </c>
      <c r="B3018" s="1" t="s">
        <v>15527</v>
      </c>
      <c r="C3018" s="24" t="s">
        <v>16304</v>
      </c>
      <c r="D3018" s="1" t="s">
        <v>16305</v>
      </c>
      <c r="E3018" s="1" t="s">
        <v>16306</v>
      </c>
      <c r="F3018" s="1" t="s">
        <v>629</v>
      </c>
      <c r="H3018" s="5">
        <v>20</v>
      </c>
      <c r="I3018" s="2">
        <v>80</v>
      </c>
      <c r="J3018" s="3" t="s">
        <v>52</v>
      </c>
      <c r="K3018" s="3" t="s">
        <v>1669</v>
      </c>
      <c r="L3018" s="3" t="s">
        <v>16307</v>
      </c>
      <c r="M3018" s="3" t="s">
        <v>16308</v>
      </c>
      <c r="N3018" s="25">
        <v>29.189500000000066</v>
      </c>
      <c r="O3018" s="25">
        <v>-80.750499999999988</v>
      </c>
      <c r="P3018" s="3" t="s">
        <v>1061</v>
      </c>
    </row>
    <row r="3019" spans="1:16" ht="12" customHeight="1">
      <c r="A3019" s="1" t="s">
        <v>16309</v>
      </c>
      <c r="B3019" s="1" t="s">
        <v>15527</v>
      </c>
      <c r="C3019" s="24" t="s">
        <v>16304</v>
      </c>
      <c r="D3019" s="1" t="s">
        <v>16305</v>
      </c>
      <c r="E3019" s="1" t="s">
        <v>16310</v>
      </c>
      <c r="F3019" s="1" t="s">
        <v>16311</v>
      </c>
      <c r="H3019" s="5">
        <v>25</v>
      </c>
      <c r="I3019" s="2">
        <v>80</v>
      </c>
      <c r="J3019" s="3" t="s">
        <v>52</v>
      </c>
      <c r="K3019" s="3" t="s">
        <v>1669</v>
      </c>
      <c r="L3019" s="3" t="s">
        <v>16312</v>
      </c>
      <c r="M3019" s="3" t="s">
        <v>16313</v>
      </c>
      <c r="N3019" s="25">
        <v>29.195166667000024</v>
      </c>
      <c r="O3019" s="25">
        <v>-80.745666666999966</v>
      </c>
      <c r="P3019" s="3" t="s">
        <v>1061</v>
      </c>
    </row>
    <row r="3020" spans="1:16" ht="12" customHeight="1">
      <c r="A3020" s="1" t="s">
        <v>16314</v>
      </c>
      <c r="B3020" s="1" t="s">
        <v>15527</v>
      </c>
      <c r="C3020" s="24" t="s">
        <v>16304</v>
      </c>
      <c r="D3020" s="1" t="s">
        <v>16305</v>
      </c>
      <c r="E3020" s="1" t="s">
        <v>16315</v>
      </c>
      <c r="F3020" s="1" t="s">
        <v>9061</v>
      </c>
      <c r="H3020" s="5">
        <v>25</v>
      </c>
      <c r="I3020" s="2">
        <v>80</v>
      </c>
      <c r="J3020" s="3" t="s">
        <v>52</v>
      </c>
      <c r="K3020" s="3" t="s">
        <v>1669</v>
      </c>
      <c r="L3020" s="3" t="s">
        <v>16316</v>
      </c>
      <c r="M3020" s="3" t="s">
        <v>16317</v>
      </c>
      <c r="N3020" s="25">
        <v>29.193800000000067</v>
      </c>
      <c r="O3020" s="25">
        <v>-80.746733332999952</v>
      </c>
      <c r="P3020" s="3" t="s">
        <v>31</v>
      </c>
    </row>
    <row r="3021" spans="1:16" ht="12" customHeight="1">
      <c r="A3021" s="1" t="s">
        <v>16318</v>
      </c>
      <c r="B3021" s="1" t="s">
        <v>15527</v>
      </c>
      <c r="C3021" s="24" t="s">
        <v>16304</v>
      </c>
      <c r="D3021" s="1" t="s">
        <v>16305</v>
      </c>
      <c r="E3021" s="1" t="s">
        <v>16319</v>
      </c>
      <c r="F3021" s="1" t="s">
        <v>16320</v>
      </c>
      <c r="H3021" s="5">
        <v>35</v>
      </c>
      <c r="I3021" s="2">
        <v>80</v>
      </c>
      <c r="J3021" s="3" t="s">
        <v>52</v>
      </c>
      <c r="K3021" s="3" t="s">
        <v>1669</v>
      </c>
      <c r="L3021" s="3" t="s">
        <v>16321</v>
      </c>
      <c r="M3021" s="3" t="s">
        <v>16322</v>
      </c>
      <c r="N3021" s="25">
        <v>29.195500000000038</v>
      </c>
      <c r="O3021" s="25">
        <v>-80.748833332999936</v>
      </c>
      <c r="P3021" s="3" t="s">
        <v>1061</v>
      </c>
    </row>
    <row r="3022" spans="1:16" ht="12" customHeight="1">
      <c r="A3022" s="1" t="s">
        <v>16323</v>
      </c>
      <c r="B3022" s="1" t="s">
        <v>15527</v>
      </c>
      <c r="C3022" s="24" t="s">
        <v>16324</v>
      </c>
      <c r="D3022" s="1" t="s">
        <v>16325</v>
      </c>
      <c r="E3022" s="1" t="s">
        <v>16326</v>
      </c>
      <c r="F3022" s="1" t="s">
        <v>16327</v>
      </c>
      <c r="G3022" s="4">
        <v>2000</v>
      </c>
      <c r="H3022" s="5">
        <v>15</v>
      </c>
      <c r="I3022" s="2">
        <v>65</v>
      </c>
      <c r="J3022" s="3" t="s">
        <v>52</v>
      </c>
      <c r="K3022" s="3" t="s">
        <v>1669</v>
      </c>
      <c r="L3022" s="3" t="s">
        <v>16328</v>
      </c>
      <c r="M3022" s="3" t="s">
        <v>16329</v>
      </c>
      <c r="N3022" s="25">
        <v>29.050650000000076</v>
      </c>
      <c r="O3022" s="25">
        <v>-80.723333332999971</v>
      </c>
      <c r="P3022" s="3" t="s">
        <v>1061</v>
      </c>
    </row>
    <row r="3023" spans="1:16" ht="12" customHeight="1">
      <c r="A3023" s="1" t="s">
        <v>16330</v>
      </c>
      <c r="B3023" s="1" t="s">
        <v>15527</v>
      </c>
      <c r="C3023" s="24" t="s">
        <v>16331</v>
      </c>
      <c r="D3023" s="1" t="s">
        <v>16332</v>
      </c>
      <c r="E3023" s="1" t="s">
        <v>16333</v>
      </c>
      <c r="F3023" s="1" t="s">
        <v>4824</v>
      </c>
      <c r="H3023" s="5">
        <v>10</v>
      </c>
      <c r="I3023" s="2">
        <v>70</v>
      </c>
      <c r="J3023" s="3" t="s">
        <v>52</v>
      </c>
      <c r="K3023" s="3" t="s">
        <v>1669</v>
      </c>
      <c r="L3023" s="3" t="s">
        <v>16334</v>
      </c>
      <c r="M3023" s="3" t="s">
        <v>15668</v>
      </c>
      <c r="N3023" s="25">
        <v>29.021000000000072</v>
      </c>
      <c r="O3023" s="25">
        <v>-80.683833332999939</v>
      </c>
      <c r="P3023" s="3" t="s">
        <v>1061</v>
      </c>
    </row>
    <row r="3024" spans="1:16" ht="12" customHeight="1">
      <c r="A3024" s="1" t="s">
        <v>16335</v>
      </c>
      <c r="B3024" s="1" t="s">
        <v>15527</v>
      </c>
      <c r="C3024" s="24" t="s">
        <v>16336</v>
      </c>
      <c r="D3024" s="1" t="s">
        <v>16337</v>
      </c>
      <c r="E3024" s="1" t="s">
        <v>16338</v>
      </c>
      <c r="F3024" s="1" t="s">
        <v>945</v>
      </c>
      <c r="H3024" s="5">
        <v>15</v>
      </c>
      <c r="I3024" s="2">
        <v>75</v>
      </c>
      <c r="J3024" s="3" t="s">
        <v>52</v>
      </c>
      <c r="K3024" s="3" t="s">
        <v>1669</v>
      </c>
      <c r="L3024" s="3" t="s">
        <v>16339</v>
      </c>
      <c r="M3024" s="3" t="s">
        <v>16340</v>
      </c>
      <c r="N3024" s="25">
        <v>29.11850000000004</v>
      </c>
      <c r="O3024" s="25">
        <v>-80.693166666999957</v>
      </c>
      <c r="P3024" s="3" t="s">
        <v>1061</v>
      </c>
    </row>
    <row r="3025" spans="1:16" ht="12" customHeight="1">
      <c r="A3025" s="1" t="s">
        <v>16341</v>
      </c>
      <c r="B3025" s="1" t="s">
        <v>15527</v>
      </c>
      <c r="C3025" s="24" t="s">
        <v>16342</v>
      </c>
      <c r="D3025" s="1" t="s">
        <v>16343</v>
      </c>
      <c r="E3025" s="1" t="s">
        <v>16344</v>
      </c>
      <c r="F3025" s="1" t="s">
        <v>16345</v>
      </c>
      <c r="H3025" s="5">
        <v>25</v>
      </c>
      <c r="I3025" s="2">
        <v>80</v>
      </c>
      <c r="J3025" s="3" t="s">
        <v>52</v>
      </c>
      <c r="K3025" s="3" t="s">
        <v>1669</v>
      </c>
      <c r="L3025" s="3" t="s">
        <v>16346</v>
      </c>
      <c r="M3025" s="3" t="s">
        <v>16145</v>
      </c>
      <c r="N3025" s="25">
        <v>29.323166667000066</v>
      </c>
      <c r="O3025" s="25">
        <v>-80.747333332999972</v>
      </c>
      <c r="P3025" s="3" t="s">
        <v>1061</v>
      </c>
    </row>
    <row r="3026" spans="1:16" ht="12" customHeight="1">
      <c r="A3026" s="1" t="s">
        <v>16347</v>
      </c>
      <c r="B3026" s="1" t="s">
        <v>15527</v>
      </c>
      <c r="C3026" s="24" t="s">
        <v>16348</v>
      </c>
      <c r="D3026" s="1" t="s">
        <v>16349</v>
      </c>
      <c r="E3026" s="1" t="s">
        <v>16350</v>
      </c>
      <c r="F3026" s="1" t="s">
        <v>16351</v>
      </c>
      <c r="H3026" s="5">
        <v>20</v>
      </c>
      <c r="I3026" s="2">
        <v>80</v>
      </c>
      <c r="J3026" s="3" t="s">
        <v>52</v>
      </c>
      <c r="K3026" s="3" t="s">
        <v>1669</v>
      </c>
      <c r="L3026" s="3" t="s">
        <v>16259</v>
      </c>
      <c r="M3026" s="3" t="s">
        <v>16352</v>
      </c>
      <c r="N3026" s="25">
        <v>29.153333333000035</v>
      </c>
      <c r="O3026" s="25">
        <v>-80.675333332999969</v>
      </c>
      <c r="P3026" s="3" t="s">
        <v>1061</v>
      </c>
    </row>
    <row r="3027" spans="1:16" ht="12" customHeight="1">
      <c r="A3027" s="1" t="s">
        <v>16353</v>
      </c>
      <c r="B3027" s="1" t="s">
        <v>15527</v>
      </c>
      <c r="C3027" s="24" t="s">
        <v>16354</v>
      </c>
      <c r="D3027" s="1" t="s">
        <v>16355</v>
      </c>
      <c r="E3027" s="1" t="s">
        <v>16356</v>
      </c>
      <c r="F3027" s="1" t="s">
        <v>16357</v>
      </c>
      <c r="G3027" s="4">
        <v>2500</v>
      </c>
      <c r="H3027" s="5">
        <v>15</v>
      </c>
      <c r="I3027" s="2">
        <v>75</v>
      </c>
      <c r="J3027" s="3" t="s">
        <v>52</v>
      </c>
      <c r="K3027" s="3" t="s">
        <v>1669</v>
      </c>
      <c r="L3027" s="3" t="s">
        <v>16358</v>
      </c>
      <c r="M3027" s="3" t="s">
        <v>16359</v>
      </c>
      <c r="N3027" s="25">
        <v>29.156166667000036</v>
      </c>
      <c r="O3027" s="25">
        <v>-80.672833332999971</v>
      </c>
      <c r="P3027" s="3" t="s">
        <v>1061</v>
      </c>
    </row>
    <row r="3028" spans="1:16" ht="12" customHeight="1">
      <c r="A3028" s="1" t="s">
        <v>16360</v>
      </c>
      <c r="B3028" s="1" t="s">
        <v>15527</v>
      </c>
      <c r="C3028" s="24" t="s">
        <v>16361</v>
      </c>
      <c r="D3028" s="1" t="s">
        <v>16362</v>
      </c>
      <c r="E3028" s="1" t="s">
        <v>16363</v>
      </c>
      <c r="F3028" s="1" t="s">
        <v>990</v>
      </c>
      <c r="G3028" s="4">
        <v>2500</v>
      </c>
      <c r="H3028" s="5">
        <v>15</v>
      </c>
      <c r="I3028" s="2">
        <v>80</v>
      </c>
      <c r="J3028" s="3" t="s">
        <v>52</v>
      </c>
      <c r="K3028" s="3" t="s">
        <v>1669</v>
      </c>
      <c r="L3028" s="3" t="s">
        <v>16364</v>
      </c>
      <c r="M3028" s="3" t="s">
        <v>16365</v>
      </c>
      <c r="N3028" s="25">
        <v>29.319650000000024</v>
      </c>
      <c r="O3028" s="25">
        <v>-80.742166666999935</v>
      </c>
      <c r="P3028" s="3" t="s">
        <v>1061</v>
      </c>
    </row>
    <row r="3029" spans="1:16" ht="12" customHeight="1">
      <c r="A3029" s="1" t="s">
        <v>16366</v>
      </c>
      <c r="B3029" s="1" t="s">
        <v>15527</v>
      </c>
      <c r="C3029" s="24" t="s">
        <v>3985</v>
      </c>
      <c r="D3029" s="1" t="s">
        <v>16367</v>
      </c>
      <c r="E3029" s="1" t="s">
        <v>16368</v>
      </c>
      <c r="F3029" s="1" t="s">
        <v>990</v>
      </c>
      <c r="G3029" s="4">
        <v>200</v>
      </c>
      <c r="H3029" s="5">
        <v>5</v>
      </c>
      <c r="I3029" s="2">
        <v>80</v>
      </c>
      <c r="J3029" s="3" t="s">
        <v>52</v>
      </c>
      <c r="K3029" s="3" t="s">
        <v>1669</v>
      </c>
      <c r="L3029" s="3" t="s">
        <v>16369</v>
      </c>
      <c r="M3029" s="3" t="s">
        <v>16308</v>
      </c>
      <c r="N3029" s="25">
        <v>29.193833333000043</v>
      </c>
      <c r="O3029" s="25">
        <v>-80.750499999999988</v>
      </c>
      <c r="P3029" s="3" t="s">
        <v>1061</v>
      </c>
    </row>
    <row r="3030" spans="1:16" ht="12" customHeight="1">
      <c r="A3030" s="1" t="s">
        <v>16370</v>
      </c>
      <c r="B3030" s="1" t="s">
        <v>15527</v>
      </c>
      <c r="C3030" s="24" t="s">
        <v>16371</v>
      </c>
      <c r="D3030" s="1" t="s">
        <v>16372</v>
      </c>
      <c r="E3030" s="1" t="s">
        <v>16373</v>
      </c>
      <c r="F3030" s="1" t="s">
        <v>990</v>
      </c>
      <c r="G3030" s="4">
        <v>2500</v>
      </c>
      <c r="H3030" s="5">
        <v>15</v>
      </c>
      <c r="I3030" s="2">
        <v>65</v>
      </c>
      <c r="J3030" s="3" t="s">
        <v>52</v>
      </c>
      <c r="K3030" s="3" t="s">
        <v>1669</v>
      </c>
      <c r="L3030" s="3" t="s">
        <v>16374</v>
      </c>
      <c r="M3030" s="3" t="s">
        <v>16375</v>
      </c>
      <c r="N3030" s="25">
        <v>29.019666667000024</v>
      </c>
      <c r="O3030" s="25">
        <v>-80.690666666999959</v>
      </c>
      <c r="P3030" s="3" t="s">
        <v>1061</v>
      </c>
    </row>
    <row r="3031" spans="1:16" ht="12" customHeight="1">
      <c r="A3031" s="1" t="s">
        <v>16376</v>
      </c>
      <c r="B3031" s="1" t="s">
        <v>15527</v>
      </c>
      <c r="C3031" s="24" t="s">
        <v>16377</v>
      </c>
      <c r="D3031" s="1" t="s">
        <v>16378</v>
      </c>
      <c r="E3031" s="1" t="s">
        <v>16379</v>
      </c>
      <c r="F3031" s="1" t="s">
        <v>16380</v>
      </c>
      <c r="G3031" s="4">
        <v>2500</v>
      </c>
      <c r="H3031" s="5">
        <v>15</v>
      </c>
      <c r="I3031" s="2">
        <v>75</v>
      </c>
      <c r="J3031" s="3" t="s">
        <v>52</v>
      </c>
      <c r="K3031" s="3" t="s">
        <v>1669</v>
      </c>
      <c r="L3031" s="3" t="s">
        <v>16381</v>
      </c>
      <c r="M3031" s="3" t="s">
        <v>16382</v>
      </c>
      <c r="N3031" s="25">
        <v>29.05066666700003</v>
      </c>
      <c r="O3031" s="25">
        <v>-80.722666666999942</v>
      </c>
      <c r="P3031" s="3" t="s">
        <v>1061</v>
      </c>
    </row>
    <row r="3032" spans="1:16" ht="12" customHeight="1">
      <c r="A3032" s="1" t="s">
        <v>16383</v>
      </c>
      <c r="B3032" s="1" t="s">
        <v>15527</v>
      </c>
      <c r="C3032" s="24" t="s">
        <v>9108</v>
      </c>
      <c r="D3032" s="1" t="s">
        <v>16384</v>
      </c>
      <c r="E3032" s="1" t="s">
        <v>16385</v>
      </c>
      <c r="F3032" s="1" t="s">
        <v>16386</v>
      </c>
      <c r="G3032" s="4">
        <v>2500</v>
      </c>
      <c r="H3032" s="5">
        <v>15</v>
      </c>
      <c r="I3032" s="2">
        <v>75</v>
      </c>
      <c r="J3032" s="3" t="s">
        <v>52</v>
      </c>
      <c r="K3032" s="3" t="s">
        <v>1669</v>
      </c>
      <c r="L3032" s="3" t="s">
        <v>16387</v>
      </c>
      <c r="M3032" s="3" t="s">
        <v>16388</v>
      </c>
      <c r="N3032" s="25">
        <v>29.120000000000061</v>
      </c>
      <c r="O3032" s="25">
        <v>-80.697499999999934</v>
      </c>
      <c r="P3032" s="3" t="s">
        <v>1061</v>
      </c>
    </row>
    <row r="3033" spans="1:16" ht="12" customHeight="1">
      <c r="A3033" s="1" t="s">
        <v>16389</v>
      </c>
      <c r="B3033" s="1" t="s">
        <v>15527</v>
      </c>
      <c r="C3033" s="24" t="s">
        <v>2401</v>
      </c>
      <c r="D3033" s="1" t="s">
        <v>16390</v>
      </c>
      <c r="E3033" s="1" t="s">
        <v>16391</v>
      </c>
      <c r="F3033" s="1" t="s">
        <v>1288</v>
      </c>
      <c r="H3033" s="5">
        <v>15</v>
      </c>
      <c r="I3033" s="2">
        <v>65</v>
      </c>
      <c r="J3033" s="3" t="s">
        <v>52</v>
      </c>
      <c r="K3033" s="3" t="s">
        <v>1669</v>
      </c>
      <c r="L3033" s="3" t="s">
        <v>16392</v>
      </c>
      <c r="M3033" s="3" t="s">
        <v>16393</v>
      </c>
      <c r="N3033" s="25">
        <v>29.119666667000047</v>
      </c>
      <c r="O3033" s="25">
        <v>-80.805333332999965</v>
      </c>
      <c r="P3033" s="3" t="s">
        <v>1061</v>
      </c>
    </row>
    <row r="3034" spans="1:16" ht="12" customHeight="1">
      <c r="A3034" s="1" t="s">
        <v>16394</v>
      </c>
      <c r="B3034" s="1" t="s">
        <v>15527</v>
      </c>
      <c r="C3034" s="24" t="s">
        <v>9141</v>
      </c>
      <c r="D3034" s="1" t="s">
        <v>16395</v>
      </c>
      <c r="E3034" s="1" t="s">
        <v>16396</v>
      </c>
      <c r="F3034" s="1" t="s">
        <v>990</v>
      </c>
      <c r="G3034" s="4">
        <v>2500</v>
      </c>
      <c r="H3034" s="5">
        <v>5</v>
      </c>
      <c r="I3034" s="2">
        <v>62</v>
      </c>
      <c r="J3034" s="3" t="s">
        <v>52</v>
      </c>
      <c r="K3034" s="3" t="s">
        <v>1669</v>
      </c>
      <c r="L3034" s="3" t="s">
        <v>16397</v>
      </c>
      <c r="M3034" s="3" t="s">
        <v>16398</v>
      </c>
      <c r="N3034" s="25">
        <v>28.921800000000076</v>
      </c>
      <c r="O3034" s="25">
        <v>-80.710466666999935</v>
      </c>
      <c r="P3034" s="3" t="s">
        <v>1061</v>
      </c>
    </row>
    <row r="3035" spans="1:16" ht="12" customHeight="1">
      <c r="A3035" s="1" t="s">
        <v>16399</v>
      </c>
      <c r="B3035" s="1" t="s">
        <v>15527</v>
      </c>
      <c r="C3035" s="24" t="s">
        <v>3607</v>
      </c>
      <c r="D3035" s="1" t="s">
        <v>16400</v>
      </c>
      <c r="E3035" s="1" t="s">
        <v>16401</v>
      </c>
      <c r="F3035" s="1" t="s">
        <v>990</v>
      </c>
      <c r="G3035" s="4">
        <v>50</v>
      </c>
      <c r="J3035" s="3" t="s">
        <v>52</v>
      </c>
      <c r="K3035" s="3" t="s">
        <v>1669</v>
      </c>
      <c r="L3035" s="3" t="s">
        <v>16402</v>
      </c>
      <c r="M3035" s="3" t="s">
        <v>16403</v>
      </c>
      <c r="N3035" s="25">
        <v>29.16900000000004</v>
      </c>
      <c r="O3035" s="25">
        <v>-80.69399999999996</v>
      </c>
      <c r="P3035" s="3" t="s">
        <v>1061</v>
      </c>
    </row>
    <row r="3036" spans="1:16" ht="12" customHeight="1">
      <c r="A3036" s="1" t="s">
        <v>16404</v>
      </c>
      <c r="B3036" s="1" t="s">
        <v>15527</v>
      </c>
      <c r="C3036" s="24" t="s">
        <v>16405</v>
      </c>
      <c r="D3036" s="1" t="s">
        <v>16406</v>
      </c>
      <c r="E3036" s="1" t="s">
        <v>16407</v>
      </c>
      <c r="F3036" s="1" t="s">
        <v>990</v>
      </c>
      <c r="H3036" s="5">
        <v>15</v>
      </c>
      <c r="I3036" s="2">
        <v>80</v>
      </c>
      <c r="J3036" s="3" t="s">
        <v>52</v>
      </c>
      <c r="K3036" s="3" t="s">
        <v>1669</v>
      </c>
      <c r="L3036" s="3" t="s">
        <v>16408</v>
      </c>
      <c r="M3036" s="3" t="s">
        <v>16409</v>
      </c>
      <c r="N3036" s="25">
        <v>29.320833333000053</v>
      </c>
      <c r="O3036" s="25">
        <v>-80.74466666699999</v>
      </c>
      <c r="P3036" s="3" t="s">
        <v>1061</v>
      </c>
    </row>
    <row r="3037" spans="1:16" ht="12" customHeight="1">
      <c r="A3037" s="1" t="s">
        <v>16410</v>
      </c>
      <c r="B3037" s="1" t="s">
        <v>15527</v>
      </c>
      <c r="C3037" s="24" t="s">
        <v>16411</v>
      </c>
      <c r="D3037" s="1" t="s">
        <v>16412</v>
      </c>
      <c r="E3037" s="1" t="s">
        <v>16413</v>
      </c>
      <c r="F3037" s="1" t="s">
        <v>990</v>
      </c>
      <c r="H3037" s="5">
        <v>8</v>
      </c>
      <c r="I3037" s="2">
        <v>79</v>
      </c>
      <c r="J3037" s="3" t="s">
        <v>52</v>
      </c>
      <c r="K3037" s="3" t="s">
        <v>1669</v>
      </c>
      <c r="L3037" s="3" t="s">
        <v>16414</v>
      </c>
      <c r="M3037" s="3" t="s">
        <v>16415</v>
      </c>
      <c r="N3037" s="25">
        <v>29.169050000000027</v>
      </c>
      <c r="O3037" s="25">
        <v>-80.693983332999949</v>
      </c>
      <c r="P3037" s="3" t="s">
        <v>1061</v>
      </c>
    </row>
    <row r="3038" spans="1:16" ht="12" customHeight="1">
      <c r="A3038" s="1" t="s">
        <v>16416</v>
      </c>
      <c r="B3038" s="1" t="s">
        <v>15527</v>
      </c>
      <c r="C3038" s="24" t="s">
        <v>2498</v>
      </c>
      <c r="D3038" s="1" t="s">
        <v>16412</v>
      </c>
      <c r="E3038" s="1" t="s">
        <v>16417</v>
      </c>
      <c r="F3038" s="1" t="s">
        <v>990</v>
      </c>
      <c r="G3038" s="4">
        <v>2500</v>
      </c>
      <c r="I3038" s="2">
        <v>75</v>
      </c>
      <c r="J3038" s="3" t="s">
        <v>52</v>
      </c>
      <c r="K3038" s="3" t="s">
        <v>1669</v>
      </c>
      <c r="L3038" s="3" t="s">
        <v>16418</v>
      </c>
      <c r="M3038" s="3" t="s">
        <v>16419</v>
      </c>
      <c r="N3038" s="25">
        <v>29.169283333000067</v>
      </c>
      <c r="O3038" s="25">
        <v>-80.688349999999957</v>
      </c>
      <c r="P3038" s="3" t="s">
        <v>1301</v>
      </c>
    </row>
    <row r="3039" spans="1:16" ht="12" customHeight="1">
      <c r="A3039" s="1" t="s">
        <v>16420</v>
      </c>
      <c r="B3039" s="1" t="s">
        <v>15527</v>
      </c>
      <c r="C3039" s="24" t="s">
        <v>14777</v>
      </c>
      <c r="D3039" s="1" t="s">
        <v>16421</v>
      </c>
      <c r="E3039" s="1" t="s">
        <v>16422</v>
      </c>
      <c r="F3039" s="1" t="s">
        <v>629</v>
      </c>
      <c r="I3039" s="2">
        <v>75</v>
      </c>
      <c r="J3039" s="3" t="s">
        <v>52</v>
      </c>
      <c r="K3039" s="3" t="s">
        <v>1669</v>
      </c>
      <c r="L3039" s="3" t="s">
        <v>16423</v>
      </c>
      <c r="M3039" s="3" t="s">
        <v>16424</v>
      </c>
      <c r="N3039" s="25">
        <v>29.158900000000074</v>
      </c>
      <c r="O3039" s="25">
        <v>-80.673716666999951</v>
      </c>
      <c r="P3039" s="3" t="s">
        <v>1301</v>
      </c>
    </row>
    <row r="3040" spans="1:16" ht="12" customHeight="1">
      <c r="A3040" s="1" t="s">
        <v>16425</v>
      </c>
      <c r="B3040" s="1" t="s">
        <v>15527</v>
      </c>
      <c r="C3040" s="24" t="s">
        <v>16426</v>
      </c>
      <c r="D3040" s="1" t="s">
        <v>16427</v>
      </c>
      <c r="E3040" s="1" t="s">
        <v>16428</v>
      </c>
      <c r="F3040" s="1" t="s">
        <v>16429</v>
      </c>
      <c r="I3040" s="2">
        <v>75</v>
      </c>
      <c r="J3040" s="3" t="s">
        <v>52</v>
      </c>
      <c r="K3040" s="3" t="s">
        <v>1669</v>
      </c>
      <c r="L3040" s="3" t="s">
        <v>16430</v>
      </c>
      <c r="M3040" s="3" t="s">
        <v>16431</v>
      </c>
      <c r="N3040" s="25">
        <v>29.160000000000025</v>
      </c>
      <c r="O3040" s="25">
        <v>-80.675833332999957</v>
      </c>
      <c r="P3040" s="3" t="s">
        <v>1301</v>
      </c>
    </row>
    <row r="3041" spans="1:16" ht="12" customHeight="1">
      <c r="A3041" s="1" t="s">
        <v>16432</v>
      </c>
      <c r="B3041" s="1" t="s">
        <v>15527</v>
      </c>
      <c r="C3041" s="24" t="s">
        <v>16426</v>
      </c>
      <c r="D3041" s="1" t="s">
        <v>16433</v>
      </c>
      <c r="E3041" s="1" t="s">
        <v>16434</v>
      </c>
      <c r="F3041" s="1" t="s">
        <v>16435</v>
      </c>
      <c r="J3041" s="3" t="s">
        <v>52</v>
      </c>
      <c r="K3041" s="3" t="s">
        <v>1669</v>
      </c>
      <c r="L3041" s="3" t="s">
        <v>16436</v>
      </c>
      <c r="M3041" s="3" t="s">
        <v>16248</v>
      </c>
      <c r="N3041" s="25">
        <v>29.161666667000077</v>
      </c>
      <c r="O3041" s="25">
        <v>-80.677499999999952</v>
      </c>
      <c r="P3041" s="3" t="s">
        <v>1301</v>
      </c>
    </row>
    <row r="3042" spans="1:16" ht="12" customHeight="1">
      <c r="A3042" s="1" t="s">
        <v>16437</v>
      </c>
      <c r="B3042" s="1" t="s">
        <v>15527</v>
      </c>
      <c r="C3042" s="24" t="s">
        <v>16438</v>
      </c>
      <c r="D3042" s="1" t="s">
        <v>16439</v>
      </c>
      <c r="E3042" s="1" t="s">
        <v>16440</v>
      </c>
      <c r="F3042" s="1" t="s">
        <v>990</v>
      </c>
      <c r="I3042" s="2">
        <v>75</v>
      </c>
      <c r="J3042" s="3" t="s">
        <v>52</v>
      </c>
      <c r="K3042" s="3" t="s">
        <v>1669</v>
      </c>
      <c r="L3042" s="3" t="s">
        <v>16441</v>
      </c>
      <c r="M3042" s="3" t="s">
        <v>16442</v>
      </c>
      <c r="N3042" s="25">
        <v>29.050150000000031</v>
      </c>
      <c r="O3042" s="25">
        <v>-80.712783332999948</v>
      </c>
      <c r="P3042" s="3" t="s">
        <v>1301</v>
      </c>
    </row>
    <row r="3043" spans="1:16" ht="12" customHeight="1">
      <c r="A3043" s="1" t="s">
        <v>16443</v>
      </c>
      <c r="B3043" s="1" t="s">
        <v>15527</v>
      </c>
      <c r="C3043" s="24" t="s">
        <v>16444</v>
      </c>
      <c r="D3043" s="1" t="s">
        <v>16445</v>
      </c>
      <c r="E3043" s="1" t="s">
        <v>16446</v>
      </c>
      <c r="F3043" s="1" t="s">
        <v>990</v>
      </c>
      <c r="H3043" s="5">
        <v>10</v>
      </c>
      <c r="I3043" s="2">
        <v>80</v>
      </c>
      <c r="J3043" s="3" t="s">
        <v>52</v>
      </c>
      <c r="K3043" s="3" t="s">
        <v>1669</v>
      </c>
      <c r="L3043" s="3" t="s">
        <v>16447</v>
      </c>
      <c r="M3043" s="3" t="s">
        <v>16448</v>
      </c>
      <c r="N3043" s="25">
        <v>29.156133333000071</v>
      </c>
      <c r="O3043" s="25">
        <v>-80.671666666999954</v>
      </c>
      <c r="P3043" s="3" t="s">
        <v>1301</v>
      </c>
    </row>
    <row r="3044" spans="1:16" ht="12" customHeight="1">
      <c r="A3044" s="1" t="s">
        <v>16449</v>
      </c>
      <c r="B3044" s="1" t="s">
        <v>15527</v>
      </c>
      <c r="C3044" s="24" t="s">
        <v>16450</v>
      </c>
      <c r="D3044" s="1" t="s">
        <v>16451</v>
      </c>
      <c r="E3044" s="1" t="s">
        <v>16452</v>
      </c>
      <c r="F3044" s="1" t="s">
        <v>990</v>
      </c>
      <c r="H3044" s="5">
        <v>5</v>
      </c>
      <c r="I3044" s="2">
        <v>78</v>
      </c>
      <c r="J3044" s="3" t="s">
        <v>52</v>
      </c>
      <c r="K3044" s="3" t="s">
        <v>1669</v>
      </c>
      <c r="L3044" s="3" t="s">
        <v>16453</v>
      </c>
      <c r="M3044" s="3" t="s">
        <v>16454</v>
      </c>
      <c r="N3044" s="25">
        <v>29.158733333000043</v>
      </c>
      <c r="O3044" s="25">
        <v>-80.673416666999969</v>
      </c>
      <c r="P3044" s="3" t="s">
        <v>1301</v>
      </c>
    </row>
    <row r="3045" spans="1:16" ht="12" customHeight="1">
      <c r="A3045" s="1" t="s">
        <v>16455</v>
      </c>
      <c r="B3045" s="1" t="s">
        <v>15527</v>
      </c>
      <c r="C3045" s="24" t="s">
        <v>16456</v>
      </c>
      <c r="D3045" s="1" t="s">
        <v>16457</v>
      </c>
      <c r="E3045" s="1" t="s">
        <v>16458</v>
      </c>
      <c r="F3045" s="1" t="s">
        <v>16459</v>
      </c>
      <c r="H3045" s="5">
        <v>20</v>
      </c>
      <c r="I3045" s="2">
        <v>80</v>
      </c>
      <c r="J3045" s="3" t="s">
        <v>52</v>
      </c>
      <c r="K3045" s="3" t="s">
        <v>1669</v>
      </c>
      <c r="L3045" s="3" t="s">
        <v>16460</v>
      </c>
      <c r="M3045" s="3" t="s">
        <v>16461</v>
      </c>
      <c r="N3045" s="25">
        <v>29.200000000000045</v>
      </c>
      <c r="O3045" s="25">
        <v>-80.747666666999976</v>
      </c>
      <c r="P3045" s="3" t="s">
        <v>1061</v>
      </c>
    </row>
    <row r="3046" spans="1:16" ht="12" customHeight="1">
      <c r="A3046" s="1" t="s">
        <v>16462</v>
      </c>
      <c r="B3046" s="1" t="s">
        <v>16463</v>
      </c>
      <c r="C3046" s="24" t="s">
        <v>16464</v>
      </c>
      <c r="D3046" s="1" t="s">
        <v>16465</v>
      </c>
      <c r="E3046" s="1" t="s">
        <v>16466</v>
      </c>
      <c r="F3046" s="1" t="s">
        <v>3844</v>
      </c>
      <c r="G3046" s="4">
        <v>5.5</v>
      </c>
      <c r="H3046" s="5">
        <v>3</v>
      </c>
      <c r="I3046" s="2">
        <v>22</v>
      </c>
      <c r="J3046" s="3" t="s">
        <v>27</v>
      </c>
      <c r="K3046" s="3" t="s">
        <v>28</v>
      </c>
      <c r="L3046" s="3" t="s">
        <v>16467</v>
      </c>
      <c r="M3046" s="3" t="s">
        <v>16468</v>
      </c>
      <c r="N3046" s="25">
        <v>30.002700000000061</v>
      </c>
      <c r="O3046" s="25">
        <v>-84.152916666999943</v>
      </c>
      <c r="P3046" s="3" t="s">
        <v>31</v>
      </c>
    </row>
    <row r="3047" spans="1:16" ht="12" customHeight="1">
      <c r="A3047" s="1" t="s">
        <v>16469</v>
      </c>
      <c r="B3047" s="1" t="s">
        <v>16463</v>
      </c>
      <c r="C3047" s="24" t="s">
        <v>16464</v>
      </c>
      <c r="D3047" s="1" t="s">
        <v>16470</v>
      </c>
      <c r="E3047" s="1" t="s">
        <v>16466</v>
      </c>
      <c r="F3047" s="1" t="s">
        <v>3844</v>
      </c>
      <c r="G3047" s="4">
        <v>5.5</v>
      </c>
      <c r="H3047" s="5">
        <v>3</v>
      </c>
      <c r="I3047" s="2">
        <v>22</v>
      </c>
      <c r="J3047" s="3" t="s">
        <v>27</v>
      </c>
      <c r="K3047" s="3" t="s">
        <v>28</v>
      </c>
      <c r="L3047" s="3" t="s">
        <v>16467</v>
      </c>
      <c r="M3047" s="3" t="s">
        <v>16471</v>
      </c>
      <c r="N3047" s="25">
        <v>30.002700000000061</v>
      </c>
      <c r="O3047" s="25">
        <v>-84.151949999999943</v>
      </c>
      <c r="P3047" s="3" t="s">
        <v>31</v>
      </c>
    </row>
    <row r="3048" spans="1:16" ht="12" customHeight="1">
      <c r="A3048" s="1" t="s">
        <v>16472</v>
      </c>
      <c r="B3048" s="1" t="s">
        <v>16463</v>
      </c>
      <c r="C3048" s="24" t="s">
        <v>16464</v>
      </c>
      <c r="D3048" s="1" t="s">
        <v>16473</v>
      </c>
      <c r="E3048" s="1" t="s">
        <v>16466</v>
      </c>
      <c r="F3048" s="1" t="s">
        <v>3844</v>
      </c>
      <c r="G3048" s="4">
        <v>5.5</v>
      </c>
      <c r="H3048" s="5">
        <v>3</v>
      </c>
      <c r="I3048" s="2">
        <v>22</v>
      </c>
      <c r="J3048" s="3" t="s">
        <v>27</v>
      </c>
      <c r="K3048" s="3" t="s">
        <v>28</v>
      </c>
      <c r="L3048" s="3" t="s">
        <v>16474</v>
      </c>
      <c r="M3048" s="3" t="s">
        <v>16475</v>
      </c>
      <c r="N3048" s="25">
        <v>30.002816667000047</v>
      </c>
      <c r="O3048" s="25">
        <v>-84.15091666699999</v>
      </c>
      <c r="P3048" s="3" t="s">
        <v>31</v>
      </c>
    </row>
    <row r="3049" spans="1:16" ht="12" customHeight="1">
      <c r="A3049" s="1" t="s">
        <v>16476</v>
      </c>
      <c r="B3049" s="1" t="s">
        <v>16463</v>
      </c>
      <c r="C3049" s="24" t="s">
        <v>16464</v>
      </c>
      <c r="D3049" s="1" t="s">
        <v>16477</v>
      </c>
      <c r="E3049" s="1" t="s">
        <v>16466</v>
      </c>
      <c r="F3049" s="1" t="s">
        <v>3844</v>
      </c>
      <c r="G3049" s="4">
        <v>5.5</v>
      </c>
      <c r="H3049" s="5">
        <v>3</v>
      </c>
      <c r="I3049" s="2">
        <v>22</v>
      </c>
      <c r="J3049" s="3" t="s">
        <v>27</v>
      </c>
      <c r="K3049" s="3" t="s">
        <v>28</v>
      </c>
      <c r="L3049" s="3" t="s">
        <v>16478</v>
      </c>
      <c r="M3049" s="3" t="s">
        <v>16479</v>
      </c>
      <c r="N3049" s="25">
        <v>30.002333333000024</v>
      </c>
      <c r="O3049" s="25">
        <v>-84.152433332999976</v>
      </c>
      <c r="P3049" s="3" t="s">
        <v>31</v>
      </c>
    </row>
    <row r="3050" spans="1:16" ht="12" customHeight="1">
      <c r="A3050" s="1" t="s">
        <v>16480</v>
      </c>
      <c r="B3050" s="1" t="s">
        <v>16463</v>
      </c>
      <c r="C3050" s="24" t="s">
        <v>16464</v>
      </c>
      <c r="D3050" s="1" t="s">
        <v>16481</v>
      </c>
      <c r="E3050" s="1" t="s">
        <v>16466</v>
      </c>
      <c r="F3050" s="1" t="s">
        <v>3844</v>
      </c>
      <c r="G3050" s="4">
        <v>5.5</v>
      </c>
      <c r="H3050" s="5">
        <v>3</v>
      </c>
      <c r="I3050" s="2">
        <v>22</v>
      </c>
      <c r="J3050" s="3" t="s">
        <v>27</v>
      </c>
      <c r="K3050" s="3" t="s">
        <v>28</v>
      </c>
      <c r="L3050" s="3" t="s">
        <v>16482</v>
      </c>
      <c r="M3050" s="3" t="s">
        <v>16483</v>
      </c>
      <c r="N3050" s="25">
        <v>30.002300000000048</v>
      </c>
      <c r="O3050" s="25">
        <v>-84.151416666999978</v>
      </c>
      <c r="P3050" s="3" t="s">
        <v>31</v>
      </c>
    </row>
    <row r="3051" spans="1:16" ht="12" customHeight="1">
      <c r="A3051" s="1" t="s">
        <v>16484</v>
      </c>
      <c r="B3051" s="1" t="s">
        <v>16463</v>
      </c>
      <c r="C3051" s="24" t="s">
        <v>16464</v>
      </c>
      <c r="D3051" s="1" t="s">
        <v>16485</v>
      </c>
      <c r="E3051" s="1" t="s">
        <v>16466</v>
      </c>
      <c r="F3051" s="1" t="s">
        <v>3844</v>
      </c>
      <c r="G3051" s="4">
        <v>5.5</v>
      </c>
      <c r="H3051" s="5">
        <v>3</v>
      </c>
      <c r="I3051" s="2">
        <v>22</v>
      </c>
      <c r="J3051" s="3" t="s">
        <v>27</v>
      </c>
      <c r="K3051" s="3" t="s">
        <v>28</v>
      </c>
      <c r="L3051" s="3" t="s">
        <v>16486</v>
      </c>
      <c r="M3051" s="3" t="s">
        <v>16487</v>
      </c>
      <c r="N3051" s="25">
        <v>30.001883333000023</v>
      </c>
      <c r="O3051" s="25">
        <v>-84.152883332999977</v>
      </c>
      <c r="P3051" s="3" t="s">
        <v>31</v>
      </c>
    </row>
    <row r="3052" spans="1:16" ht="12" customHeight="1">
      <c r="A3052" s="1" t="s">
        <v>16488</v>
      </c>
      <c r="B3052" s="1" t="s">
        <v>16463</v>
      </c>
      <c r="C3052" s="24" t="s">
        <v>16464</v>
      </c>
      <c r="D3052" s="1" t="s">
        <v>16489</v>
      </c>
      <c r="E3052" s="1" t="s">
        <v>16466</v>
      </c>
      <c r="F3052" s="1" t="s">
        <v>3844</v>
      </c>
      <c r="G3052" s="4">
        <v>5.5</v>
      </c>
      <c r="H3052" s="5">
        <v>3</v>
      </c>
      <c r="I3052" s="2">
        <v>22</v>
      </c>
      <c r="J3052" s="3" t="s">
        <v>27</v>
      </c>
      <c r="K3052" s="3" t="s">
        <v>28</v>
      </c>
      <c r="L3052" s="3" t="s">
        <v>16486</v>
      </c>
      <c r="M3052" s="3" t="s">
        <v>16490</v>
      </c>
      <c r="N3052" s="25">
        <v>30.001883333000023</v>
      </c>
      <c r="O3052" s="25">
        <v>-84.151933332999988</v>
      </c>
      <c r="P3052" s="3" t="s">
        <v>31</v>
      </c>
    </row>
    <row r="3053" spans="1:16" ht="12" customHeight="1">
      <c r="A3053" s="1" t="s">
        <v>16491</v>
      </c>
      <c r="B3053" s="1" t="s">
        <v>16463</v>
      </c>
      <c r="C3053" s="24" t="s">
        <v>16464</v>
      </c>
      <c r="D3053" s="1" t="s">
        <v>16492</v>
      </c>
      <c r="E3053" s="1" t="s">
        <v>16466</v>
      </c>
      <c r="F3053" s="1" t="s">
        <v>3844</v>
      </c>
      <c r="G3053" s="4">
        <v>5.5</v>
      </c>
      <c r="H3053" s="5">
        <v>3</v>
      </c>
      <c r="I3053" s="2">
        <v>22</v>
      </c>
      <c r="J3053" s="3" t="s">
        <v>27</v>
      </c>
      <c r="K3053" s="3" t="s">
        <v>28</v>
      </c>
      <c r="L3053" s="3" t="s">
        <v>16493</v>
      </c>
      <c r="M3053" s="3" t="s">
        <v>16494</v>
      </c>
      <c r="N3053" s="25">
        <v>30.001900000000035</v>
      </c>
      <c r="O3053" s="25">
        <v>-84.150849999999934</v>
      </c>
      <c r="P3053" s="3" t="s">
        <v>31</v>
      </c>
    </row>
    <row r="3054" spans="1:16" ht="12" customHeight="1">
      <c r="A3054" s="1" t="s">
        <v>16495</v>
      </c>
      <c r="B3054" s="1" t="s">
        <v>16463</v>
      </c>
      <c r="C3054" s="24" t="s">
        <v>16464</v>
      </c>
      <c r="D3054" s="1" t="s">
        <v>16496</v>
      </c>
      <c r="E3054" s="1" t="s">
        <v>16466</v>
      </c>
      <c r="F3054" s="1" t="s">
        <v>3844</v>
      </c>
      <c r="G3054" s="4">
        <v>5.5</v>
      </c>
      <c r="H3054" s="5">
        <v>3</v>
      </c>
      <c r="I3054" s="2">
        <v>22</v>
      </c>
      <c r="J3054" s="3" t="s">
        <v>27</v>
      </c>
      <c r="K3054" s="3" t="s">
        <v>28</v>
      </c>
      <c r="L3054" s="3" t="s">
        <v>16497</v>
      </c>
      <c r="M3054" s="3" t="s">
        <v>16479</v>
      </c>
      <c r="N3054" s="25">
        <v>30.001466667000045</v>
      </c>
      <c r="O3054" s="25">
        <v>-84.152433332999976</v>
      </c>
      <c r="P3054" s="3" t="s">
        <v>31</v>
      </c>
    </row>
    <row r="3055" spans="1:16" ht="12" customHeight="1">
      <c r="A3055" s="1" t="s">
        <v>16498</v>
      </c>
      <c r="B3055" s="1" t="s">
        <v>16463</v>
      </c>
      <c r="C3055" s="24" t="s">
        <v>16464</v>
      </c>
      <c r="D3055" s="1" t="s">
        <v>16499</v>
      </c>
      <c r="E3055" s="1" t="s">
        <v>16466</v>
      </c>
      <c r="F3055" s="1" t="s">
        <v>3844</v>
      </c>
      <c r="G3055" s="4">
        <v>5.5</v>
      </c>
      <c r="H3055" s="5">
        <v>3</v>
      </c>
      <c r="I3055" s="2">
        <v>22</v>
      </c>
      <c r="J3055" s="3" t="s">
        <v>27</v>
      </c>
      <c r="K3055" s="3" t="s">
        <v>28</v>
      </c>
      <c r="L3055" s="3" t="s">
        <v>16500</v>
      </c>
      <c r="M3055" s="3" t="s">
        <v>16479</v>
      </c>
      <c r="N3055" s="25">
        <v>30.00143333300008</v>
      </c>
      <c r="O3055" s="25">
        <v>-84.152433332999976</v>
      </c>
      <c r="P3055" s="3" t="s">
        <v>31</v>
      </c>
    </row>
    <row r="3056" spans="1:16" ht="12" customHeight="1">
      <c r="A3056" s="1" t="s">
        <v>16501</v>
      </c>
      <c r="B3056" s="1" t="s">
        <v>16463</v>
      </c>
      <c r="C3056" s="24" t="s">
        <v>16464</v>
      </c>
      <c r="D3056" s="1" t="s">
        <v>16502</v>
      </c>
      <c r="E3056" s="1" t="s">
        <v>16466</v>
      </c>
      <c r="F3056" s="1" t="s">
        <v>3844</v>
      </c>
      <c r="G3056" s="4">
        <v>5.5</v>
      </c>
      <c r="H3056" s="5">
        <v>3</v>
      </c>
      <c r="I3056" s="2">
        <v>22</v>
      </c>
      <c r="J3056" s="3" t="s">
        <v>27</v>
      </c>
      <c r="K3056" s="3" t="s">
        <v>28</v>
      </c>
      <c r="L3056" s="3" t="s">
        <v>16503</v>
      </c>
      <c r="M3056" s="3" t="s">
        <v>16504</v>
      </c>
      <c r="N3056" s="25">
        <v>30.001100000000065</v>
      </c>
      <c r="O3056" s="25">
        <v>-84.152949999999976</v>
      </c>
      <c r="P3056" s="3" t="s">
        <v>31</v>
      </c>
    </row>
    <row r="3057" spans="1:16" ht="12" customHeight="1">
      <c r="A3057" s="1" t="s">
        <v>16505</v>
      </c>
      <c r="B3057" s="1" t="s">
        <v>16463</v>
      </c>
      <c r="C3057" s="24" t="s">
        <v>16464</v>
      </c>
      <c r="D3057" s="1" t="s">
        <v>16506</v>
      </c>
      <c r="E3057" s="1" t="s">
        <v>16466</v>
      </c>
      <c r="F3057" s="1" t="s">
        <v>3844</v>
      </c>
      <c r="G3057" s="4">
        <v>5.5</v>
      </c>
      <c r="H3057" s="5">
        <v>3</v>
      </c>
      <c r="I3057" s="2">
        <v>22</v>
      </c>
      <c r="J3057" s="3" t="s">
        <v>27</v>
      </c>
      <c r="K3057" s="3" t="s">
        <v>28</v>
      </c>
      <c r="L3057" s="3" t="s">
        <v>16507</v>
      </c>
      <c r="M3057" s="3" t="s">
        <v>16508</v>
      </c>
      <c r="N3057" s="25">
        <v>30.001083333000054</v>
      </c>
      <c r="O3057" s="25">
        <v>-84.152016666999941</v>
      </c>
      <c r="P3057" s="3" t="s">
        <v>31</v>
      </c>
    </row>
    <row r="3058" spans="1:16" ht="12" customHeight="1">
      <c r="A3058" s="1" t="s">
        <v>16509</v>
      </c>
      <c r="B3058" s="1" t="s">
        <v>16463</v>
      </c>
      <c r="C3058" s="24" t="s">
        <v>16464</v>
      </c>
      <c r="D3058" s="1" t="s">
        <v>16510</v>
      </c>
      <c r="E3058" s="1" t="s">
        <v>16466</v>
      </c>
      <c r="F3058" s="1" t="s">
        <v>3844</v>
      </c>
      <c r="G3058" s="4">
        <v>5.5</v>
      </c>
      <c r="H3058" s="5">
        <v>3</v>
      </c>
      <c r="I3058" s="2">
        <v>22</v>
      </c>
      <c r="J3058" s="3" t="s">
        <v>27</v>
      </c>
      <c r="K3058" s="3" t="s">
        <v>28</v>
      </c>
      <c r="L3058" s="3" t="s">
        <v>16511</v>
      </c>
      <c r="M3058" s="3" t="s">
        <v>16512</v>
      </c>
      <c r="N3058" s="25">
        <v>30.001150000000052</v>
      </c>
      <c r="O3058" s="25">
        <v>-84.150949999999966</v>
      </c>
      <c r="P3058" s="3" t="s">
        <v>31</v>
      </c>
    </row>
    <row r="3059" spans="1:16" ht="12" customHeight="1">
      <c r="A3059" s="1" t="s">
        <v>16513</v>
      </c>
      <c r="B3059" s="1" t="s">
        <v>16463</v>
      </c>
      <c r="C3059" s="24" t="s">
        <v>16464</v>
      </c>
      <c r="D3059" s="1" t="s">
        <v>16514</v>
      </c>
      <c r="E3059" s="1" t="s">
        <v>16466</v>
      </c>
      <c r="F3059" s="1" t="s">
        <v>3844</v>
      </c>
      <c r="G3059" s="4">
        <v>5.5</v>
      </c>
      <c r="H3059" s="5">
        <v>3</v>
      </c>
      <c r="I3059" s="2">
        <v>22</v>
      </c>
      <c r="J3059" s="3" t="s">
        <v>27</v>
      </c>
      <c r="K3059" s="3" t="s">
        <v>28</v>
      </c>
      <c r="L3059" s="3" t="s">
        <v>16515</v>
      </c>
      <c r="M3059" s="3" t="s">
        <v>16516</v>
      </c>
      <c r="N3059" s="25">
        <v>30.000716667000063</v>
      </c>
      <c r="O3059" s="25">
        <v>-84.151466666999966</v>
      </c>
      <c r="P3059" s="3" t="s">
        <v>31</v>
      </c>
    </row>
    <row r="3060" spans="1:16" ht="12" customHeight="1">
      <c r="A3060" s="1" t="s">
        <v>16517</v>
      </c>
      <c r="B3060" s="1" t="s">
        <v>16463</v>
      </c>
      <c r="C3060" s="24" t="s">
        <v>16464</v>
      </c>
      <c r="D3060" s="1" t="s">
        <v>16518</v>
      </c>
      <c r="E3060" s="1" t="s">
        <v>16466</v>
      </c>
      <c r="F3060" s="1" t="s">
        <v>3844</v>
      </c>
      <c r="G3060" s="4">
        <v>5.5</v>
      </c>
      <c r="H3060" s="5">
        <v>3</v>
      </c>
      <c r="I3060" s="2">
        <v>22</v>
      </c>
      <c r="J3060" s="3" t="s">
        <v>27</v>
      </c>
      <c r="K3060" s="3" t="s">
        <v>28</v>
      </c>
      <c r="L3060" s="3" t="s">
        <v>16519</v>
      </c>
      <c r="M3060" s="3" t="s">
        <v>16520</v>
      </c>
      <c r="N3060" s="25">
        <v>30.000216667000075</v>
      </c>
      <c r="O3060" s="25">
        <v>-84.153116666999949</v>
      </c>
      <c r="P3060" s="3" t="s">
        <v>31</v>
      </c>
    </row>
    <row r="3061" spans="1:16" ht="12" customHeight="1">
      <c r="A3061" s="1" t="s">
        <v>16521</v>
      </c>
      <c r="B3061" s="1" t="s">
        <v>16463</v>
      </c>
      <c r="C3061" s="24" t="s">
        <v>16464</v>
      </c>
      <c r="D3061" s="1" t="s">
        <v>16522</v>
      </c>
      <c r="E3061" s="1" t="s">
        <v>16466</v>
      </c>
      <c r="F3061" s="1" t="s">
        <v>3844</v>
      </c>
      <c r="G3061" s="4">
        <v>5.5</v>
      </c>
      <c r="H3061" s="5">
        <v>3</v>
      </c>
      <c r="I3061" s="2">
        <v>22</v>
      </c>
      <c r="J3061" s="3" t="s">
        <v>27</v>
      </c>
      <c r="K3061" s="3" t="s">
        <v>28</v>
      </c>
      <c r="L3061" s="3" t="s">
        <v>16523</v>
      </c>
      <c r="M3061" s="3" t="s">
        <v>16524</v>
      </c>
      <c r="N3061" s="25">
        <v>30.000350000000026</v>
      </c>
      <c r="O3061" s="25">
        <v>-84.151999999999987</v>
      </c>
      <c r="P3061" s="3" t="s">
        <v>31</v>
      </c>
    </row>
    <row r="3062" spans="1:16" ht="12" customHeight="1">
      <c r="A3062" s="1" t="s">
        <v>16525</v>
      </c>
      <c r="B3062" s="1" t="s">
        <v>16463</v>
      </c>
      <c r="C3062" s="24" t="s">
        <v>16464</v>
      </c>
      <c r="D3062" s="1" t="s">
        <v>16526</v>
      </c>
      <c r="E3062" s="1" t="s">
        <v>16466</v>
      </c>
      <c r="F3062" s="1" t="s">
        <v>3844</v>
      </c>
      <c r="G3062" s="4">
        <v>5.5</v>
      </c>
      <c r="H3062" s="5">
        <v>3</v>
      </c>
      <c r="I3062" s="2">
        <v>22</v>
      </c>
      <c r="J3062" s="3" t="s">
        <v>27</v>
      </c>
      <c r="K3062" s="3" t="s">
        <v>28</v>
      </c>
      <c r="L3062" s="3" t="s">
        <v>16527</v>
      </c>
      <c r="M3062" s="3" t="s">
        <v>16528</v>
      </c>
      <c r="N3062" s="25">
        <v>30.000283333000027</v>
      </c>
      <c r="O3062" s="25">
        <v>-84.150816666999958</v>
      </c>
      <c r="P3062" s="3" t="s">
        <v>31</v>
      </c>
    </row>
    <row r="3063" spans="1:16" ht="12" customHeight="1">
      <c r="A3063" s="1" t="s">
        <v>16529</v>
      </c>
      <c r="B3063" s="1" t="s">
        <v>16463</v>
      </c>
      <c r="C3063" s="24" t="s">
        <v>16464</v>
      </c>
      <c r="D3063" s="1" t="s">
        <v>16530</v>
      </c>
      <c r="E3063" s="1" t="s">
        <v>16531</v>
      </c>
      <c r="F3063" s="1" t="s">
        <v>16532</v>
      </c>
      <c r="G3063" s="4">
        <v>1.5</v>
      </c>
      <c r="H3063" s="5">
        <v>3</v>
      </c>
      <c r="I3063" s="2">
        <v>22</v>
      </c>
      <c r="J3063" s="3" t="s">
        <v>27</v>
      </c>
      <c r="K3063" s="3" t="s">
        <v>28</v>
      </c>
      <c r="L3063" s="3" t="s">
        <v>16533</v>
      </c>
      <c r="M3063" s="3" t="s">
        <v>16534</v>
      </c>
      <c r="N3063" s="25">
        <v>30.000666667000075</v>
      </c>
      <c r="O3063" s="25">
        <v>-84.152483332999964</v>
      </c>
      <c r="P3063" s="3" t="s">
        <v>31</v>
      </c>
    </row>
    <row r="3064" spans="1:16" ht="12" customHeight="1">
      <c r="A3064" s="1" t="s">
        <v>16535</v>
      </c>
      <c r="B3064" s="1" t="s">
        <v>16463</v>
      </c>
      <c r="C3064" s="24" t="s">
        <v>16536</v>
      </c>
      <c r="D3064" s="1" t="s">
        <v>16537</v>
      </c>
      <c r="E3064" s="1" t="s">
        <v>16538</v>
      </c>
      <c r="F3064" s="1" t="s">
        <v>16539</v>
      </c>
      <c r="G3064" s="4">
        <v>0.5</v>
      </c>
      <c r="H3064" s="5">
        <v>3</v>
      </c>
      <c r="I3064" s="2">
        <v>21</v>
      </c>
      <c r="J3064" s="3" t="s">
        <v>27</v>
      </c>
      <c r="K3064" s="3" t="s">
        <v>28</v>
      </c>
      <c r="L3064" s="3" t="s">
        <v>16540</v>
      </c>
      <c r="M3064" s="3" t="s">
        <v>16541</v>
      </c>
      <c r="N3064" s="25">
        <v>30.000800000000027</v>
      </c>
      <c r="O3064" s="25">
        <v>-84.152049999999974</v>
      </c>
      <c r="P3064" s="3" t="s">
        <v>31</v>
      </c>
    </row>
    <row r="3065" spans="1:16" ht="12" customHeight="1">
      <c r="A3065" s="1" t="s">
        <v>16542</v>
      </c>
      <c r="B3065" s="1" t="s">
        <v>16463</v>
      </c>
      <c r="C3065" s="24" t="s">
        <v>5613</v>
      </c>
      <c r="D3065" s="1" t="s">
        <v>16543</v>
      </c>
      <c r="E3065" s="1" t="s">
        <v>16544</v>
      </c>
      <c r="F3065" s="1" t="s">
        <v>16545</v>
      </c>
      <c r="G3065" s="4">
        <v>73</v>
      </c>
      <c r="H3065" s="5">
        <v>6</v>
      </c>
      <c r="I3065" s="2">
        <v>27</v>
      </c>
      <c r="J3065" s="3" t="s">
        <v>52</v>
      </c>
      <c r="K3065" s="3" t="s">
        <v>28</v>
      </c>
      <c r="L3065" s="3" t="s">
        <v>16546</v>
      </c>
      <c r="M3065" s="3" t="s">
        <v>16547</v>
      </c>
      <c r="N3065" s="25">
        <v>29.893416667000054</v>
      </c>
      <c r="O3065" s="25">
        <v>-84.127816666999991</v>
      </c>
      <c r="P3065" s="3" t="s">
        <v>1061</v>
      </c>
    </row>
    <row r="3066" spans="1:16" ht="12" customHeight="1">
      <c r="A3066" s="1" t="s">
        <v>16548</v>
      </c>
      <c r="B3066" s="1" t="s">
        <v>16463</v>
      </c>
      <c r="C3066" s="24" t="s">
        <v>16549</v>
      </c>
      <c r="D3066" s="1" t="s">
        <v>16550</v>
      </c>
      <c r="E3066" s="1" t="s">
        <v>16551</v>
      </c>
      <c r="F3066" s="1" t="s">
        <v>12428</v>
      </c>
      <c r="G3066" s="4">
        <v>146</v>
      </c>
      <c r="H3066" s="5">
        <v>5</v>
      </c>
      <c r="I3066" s="2">
        <v>29</v>
      </c>
      <c r="J3066" s="3" t="s">
        <v>52</v>
      </c>
      <c r="K3066" s="3" t="s">
        <v>28</v>
      </c>
      <c r="L3066" s="3" t="s">
        <v>16552</v>
      </c>
      <c r="M3066" s="3" t="s">
        <v>16553</v>
      </c>
      <c r="N3066" s="25">
        <v>29.840250000000026</v>
      </c>
      <c r="O3066" s="25">
        <v>-84.156799999999976</v>
      </c>
      <c r="P3066" s="3" t="s">
        <v>31</v>
      </c>
    </row>
    <row r="3067" spans="1:16" ht="12" customHeight="1">
      <c r="A3067" s="1" t="s">
        <v>16554</v>
      </c>
      <c r="B3067" s="1" t="s">
        <v>16463</v>
      </c>
      <c r="C3067" s="24" t="s">
        <v>16555</v>
      </c>
      <c r="D3067" s="1" t="s">
        <v>16556</v>
      </c>
      <c r="E3067" s="1" t="s">
        <v>16557</v>
      </c>
      <c r="F3067" s="1" t="s">
        <v>7267</v>
      </c>
      <c r="G3067" s="4">
        <v>127</v>
      </c>
      <c r="H3067" s="5">
        <v>5</v>
      </c>
      <c r="I3067" s="2">
        <v>31</v>
      </c>
      <c r="J3067" s="3" t="s">
        <v>52</v>
      </c>
      <c r="K3067" s="3" t="s">
        <v>28</v>
      </c>
      <c r="L3067" s="3" t="s">
        <v>16558</v>
      </c>
      <c r="M3067" s="3" t="s">
        <v>16559</v>
      </c>
      <c r="N3067" s="25">
        <v>29.839300000000037</v>
      </c>
      <c r="O3067" s="25">
        <v>-84.156683332999989</v>
      </c>
      <c r="P3067" s="3" t="s">
        <v>31</v>
      </c>
    </row>
    <row r="3068" spans="1:16" ht="12" customHeight="1">
      <c r="A3068" s="1" t="s">
        <v>16560</v>
      </c>
      <c r="B3068" s="1" t="s">
        <v>16463</v>
      </c>
      <c r="C3068" s="24" t="s">
        <v>16210</v>
      </c>
      <c r="D3068" s="1" t="s">
        <v>16561</v>
      </c>
      <c r="E3068" s="1" t="s">
        <v>16562</v>
      </c>
      <c r="F3068" s="1" t="s">
        <v>16563</v>
      </c>
      <c r="G3068" s="4">
        <v>114</v>
      </c>
      <c r="H3068" s="5">
        <v>5</v>
      </c>
      <c r="I3068" s="2">
        <v>29</v>
      </c>
      <c r="J3068" s="3" t="s">
        <v>52</v>
      </c>
      <c r="K3068" s="3" t="s">
        <v>28</v>
      </c>
      <c r="L3068" s="3" t="s">
        <v>16564</v>
      </c>
      <c r="M3068" s="3" t="s">
        <v>16553</v>
      </c>
      <c r="N3068" s="25">
        <v>29.840183333000027</v>
      </c>
      <c r="O3068" s="25">
        <v>-84.156799999999976</v>
      </c>
      <c r="P3068" s="3" t="s">
        <v>31</v>
      </c>
    </row>
    <row r="3069" spans="1:16" ht="12" customHeight="1">
      <c r="A3069" s="1" t="s">
        <v>16565</v>
      </c>
      <c r="B3069" s="1" t="s">
        <v>16463</v>
      </c>
      <c r="C3069" s="24" t="s">
        <v>16566</v>
      </c>
      <c r="D3069" s="1" t="s">
        <v>16567</v>
      </c>
      <c r="E3069" s="1" t="s">
        <v>16568</v>
      </c>
      <c r="F3069" s="1" t="s">
        <v>990</v>
      </c>
      <c r="G3069" s="4">
        <v>140</v>
      </c>
      <c r="I3069" s="2">
        <v>52</v>
      </c>
      <c r="J3069" s="3" t="s">
        <v>52</v>
      </c>
      <c r="K3069" s="3" t="s">
        <v>28</v>
      </c>
      <c r="L3069" s="3" t="s">
        <v>16569</v>
      </c>
      <c r="M3069" s="3" t="s">
        <v>16570</v>
      </c>
      <c r="N3069" s="25">
        <v>29.730416667000043</v>
      </c>
      <c r="O3069" s="25">
        <v>-84.297566666999955</v>
      </c>
      <c r="P3069" s="3" t="s">
        <v>1061</v>
      </c>
    </row>
    <row r="3070" spans="1:16" ht="12" customHeight="1">
      <c r="A3070" s="1" t="s">
        <v>16571</v>
      </c>
      <c r="B3070" s="1" t="s">
        <v>16463</v>
      </c>
      <c r="C3070" s="24" t="s">
        <v>16572</v>
      </c>
      <c r="D3070" s="1" t="s">
        <v>16573</v>
      </c>
      <c r="E3070" s="1" t="s">
        <v>16574</v>
      </c>
      <c r="F3070" s="1" t="s">
        <v>990</v>
      </c>
      <c r="G3070" s="4">
        <v>112</v>
      </c>
      <c r="I3070" s="2">
        <v>53</v>
      </c>
      <c r="J3070" s="3" t="s">
        <v>52</v>
      </c>
      <c r="K3070" s="3" t="s">
        <v>28</v>
      </c>
      <c r="L3070" s="3" t="s">
        <v>86</v>
      </c>
      <c r="M3070" s="3" t="s">
        <v>16575</v>
      </c>
      <c r="N3070" s="25">
        <v>29.729383333000044</v>
      </c>
      <c r="O3070" s="25">
        <v>-84.29789999999997</v>
      </c>
      <c r="P3070" s="3" t="s">
        <v>1061</v>
      </c>
    </row>
    <row r="3071" spans="1:16" ht="12" customHeight="1">
      <c r="A3071" s="1" t="s">
        <v>16576</v>
      </c>
      <c r="B3071" s="1" t="s">
        <v>16463</v>
      </c>
      <c r="C3071" s="24" t="s">
        <v>16577</v>
      </c>
      <c r="D3071" s="1" t="s">
        <v>16578</v>
      </c>
      <c r="E3071" s="1" t="s">
        <v>16579</v>
      </c>
      <c r="F3071" s="1" t="s">
        <v>990</v>
      </c>
      <c r="G3071" s="4">
        <v>123</v>
      </c>
      <c r="H3071" s="5">
        <v>13</v>
      </c>
      <c r="I3071" s="2">
        <v>52</v>
      </c>
      <c r="J3071" s="3" t="s">
        <v>52</v>
      </c>
      <c r="K3071" s="3" t="s">
        <v>28</v>
      </c>
      <c r="L3071" s="3" t="s">
        <v>16580</v>
      </c>
      <c r="M3071" s="3" t="s">
        <v>16581</v>
      </c>
      <c r="N3071" s="25">
        <v>29.728750000000048</v>
      </c>
      <c r="O3071" s="25">
        <v>-84.301683332999971</v>
      </c>
      <c r="P3071" s="3" t="s">
        <v>1061</v>
      </c>
    </row>
    <row r="3072" spans="1:16" ht="12" customHeight="1">
      <c r="A3072" s="1" t="s">
        <v>16582</v>
      </c>
      <c r="B3072" s="1" t="s">
        <v>16463</v>
      </c>
      <c r="C3072" s="24" t="s">
        <v>16583</v>
      </c>
      <c r="D3072" s="1" t="s">
        <v>16584</v>
      </c>
      <c r="E3072" s="1" t="s">
        <v>16585</v>
      </c>
      <c r="F3072" s="1" t="s">
        <v>16586</v>
      </c>
      <c r="G3072" s="4">
        <v>135</v>
      </c>
      <c r="H3072" s="5">
        <v>3</v>
      </c>
      <c r="I3072" s="2">
        <v>26</v>
      </c>
      <c r="J3072" s="3" t="s">
        <v>27</v>
      </c>
      <c r="K3072" s="3" t="s">
        <v>28</v>
      </c>
      <c r="L3072" s="3" t="s">
        <v>16587</v>
      </c>
      <c r="M3072" s="3" t="s">
        <v>16588</v>
      </c>
      <c r="N3072" s="25">
        <v>29.950883333000036</v>
      </c>
      <c r="O3072" s="25">
        <v>-84.080283332999954</v>
      </c>
      <c r="P3072" s="3" t="s">
        <v>1061</v>
      </c>
    </row>
    <row r="3073" spans="1:16" ht="12" customHeight="1">
      <c r="A3073" s="1" t="s">
        <v>16589</v>
      </c>
      <c r="B3073" s="1" t="s">
        <v>16463</v>
      </c>
      <c r="C3073" s="24" t="s">
        <v>16590</v>
      </c>
      <c r="D3073" s="1" t="s">
        <v>16591</v>
      </c>
      <c r="E3073" s="1" t="s">
        <v>3805</v>
      </c>
      <c r="F3073" s="1" t="s">
        <v>2999</v>
      </c>
      <c r="G3073" s="4">
        <v>30</v>
      </c>
      <c r="H3073" s="5">
        <v>3</v>
      </c>
      <c r="I3073" s="2">
        <v>22</v>
      </c>
      <c r="J3073" s="3" t="s">
        <v>27</v>
      </c>
      <c r="K3073" s="3" t="s">
        <v>28</v>
      </c>
      <c r="L3073" s="3" t="s">
        <v>16592</v>
      </c>
      <c r="M3073" s="3" t="s">
        <v>16593</v>
      </c>
      <c r="N3073" s="25">
        <v>29.969333333000066</v>
      </c>
      <c r="O3073" s="25">
        <v>-84.131999999999948</v>
      </c>
      <c r="P3073" s="3" t="s">
        <v>1061</v>
      </c>
    </row>
    <row r="3074" spans="1:16" ht="12" customHeight="1">
      <c r="A3074" s="1" t="s">
        <v>16594</v>
      </c>
      <c r="B3074" s="1" t="s">
        <v>16463</v>
      </c>
      <c r="C3074" s="24" t="s">
        <v>16590</v>
      </c>
      <c r="D3074" s="1" t="s">
        <v>16595</v>
      </c>
      <c r="E3074" s="1" t="s">
        <v>2991</v>
      </c>
      <c r="F3074" s="1" t="s">
        <v>2992</v>
      </c>
      <c r="G3074" s="4">
        <v>120</v>
      </c>
      <c r="H3074" s="5">
        <v>3</v>
      </c>
      <c r="I3074" s="2">
        <v>22</v>
      </c>
      <c r="J3074" s="3" t="s">
        <v>27</v>
      </c>
      <c r="K3074" s="3" t="s">
        <v>28</v>
      </c>
      <c r="L3074" s="3" t="s">
        <v>16596</v>
      </c>
      <c r="M3074" s="3" t="s">
        <v>16597</v>
      </c>
      <c r="N3074" s="25">
        <v>29.969000000000051</v>
      </c>
      <c r="O3074" s="25">
        <v>-84.139616666999984</v>
      </c>
      <c r="P3074" s="3" t="s">
        <v>1061</v>
      </c>
    </row>
    <row r="3075" spans="1:16" ht="12" customHeight="1">
      <c r="A3075" s="1" t="s">
        <v>16598</v>
      </c>
      <c r="B3075" s="1" t="s">
        <v>16463</v>
      </c>
      <c r="C3075" s="24" t="s">
        <v>16599</v>
      </c>
      <c r="D3075" s="1" t="s">
        <v>16600</v>
      </c>
      <c r="E3075" s="1" t="s">
        <v>16601</v>
      </c>
      <c r="F3075" s="1" t="s">
        <v>990</v>
      </c>
      <c r="H3075" s="5">
        <v>5</v>
      </c>
      <c r="I3075" s="2">
        <v>26</v>
      </c>
      <c r="J3075" s="3" t="s">
        <v>27</v>
      </c>
      <c r="K3075" s="3" t="s">
        <v>28</v>
      </c>
      <c r="L3075" s="3" t="s">
        <v>16602</v>
      </c>
      <c r="M3075" s="3" t="s">
        <v>16603</v>
      </c>
      <c r="N3075" s="25">
        <v>29.950850000000059</v>
      </c>
      <c r="O3075" s="25">
        <v>-84.080866666999952</v>
      </c>
      <c r="P3075" s="3" t="s">
        <v>1061</v>
      </c>
    </row>
    <row r="3076" spans="1:16" ht="12" customHeight="1">
      <c r="A3076" s="1" t="s">
        <v>16604</v>
      </c>
      <c r="B3076" s="1" t="s">
        <v>16463</v>
      </c>
      <c r="C3076" s="24" t="s">
        <v>16599</v>
      </c>
      <c r="D3076" s="1" t="s">
        <v>16605</v>
      </c>
      <c r="E3076" s="1" t="s">
        <v>16606</v>
      </c>
      <c r="F3076" s="1" t="s">
        <v>7111</v>
      </c>
      <c r="H3076" s="5">
        <v>10</v>
      </c>
      <c r="I3076" s="2">
        <v>25</v>
      </c>
      <c r="J3076" s="3" t="s">
        <v>27</v>
      </c>
      <c r="K3076" s="3" t="s">
        <v>28</v>
      </c>
      <c r="L3076" s="3" t="s">
        <v>16607</v>
      </c>
      <c r="M3076" s="3" t="s">
        <v>16608</v>
      </c>
      <c r="N3076" s="25">
        <v>29.951866667000047</v>
      </c>
      <c r="O3076" s="25">
        <v>-84.080316666999977</v>
      </c>
      <c r="P3076" s="3" t="s">
        <v>1061</v>
      </c>
    </row>
    <row r="3077" spans="1:16" ht="12" customHeight="1">
      <c r="A3077" s="1" t="s">
        <v>16609</v>
      </c>
      <c r="B3077" s="1" t="s">
        <v>16463</v>
      </c>
      <c r="C3077" s="24" t="s">
        <v>16610</v>
      </c>
      <c r="D3077" s="1" t="s">
        <v>16611</v>
      </c>
      <c r="E3077" s="1" t="s">
        <v>16612</v>
      </c>
      <c r="F3077" s="1" t="s">
        <v>990</v>
      </c>
      <c r="G3077" s="4">
        <v>297</v>
      </c>
      <c r="H3077" s="5">
        <v>6</v>
      </c>
      <c r="I3077" s="2">
        <v>65</v>
      </c>
      <c r="J3077" s="3" t="s">
        <v>52</v>
      </c>
      <c r="K3077" s="3" t="s">
        <v>28</v>
      </c>
      <c r="L3077" s="3" t="s">
        <v>16613</v>
      </c>
      <c r="M3077" s="3" t="s">
        <v>16614</v>
      </c>
      <c r="N3077" s="25">
        <v>29.726816667000037</v>
      </c>
      <c r="O3077" s="25">
        <v>-84.300516666999954</v>
      </c>
      <c r="P3077" s="3" t="s">
        <v>1061</v>
      </c>
    </row>
    <row r="3078" spans="1:16" ht="12" customHeight="1">
      <c r="A3078" s="1" t="s">
        <v>16615</v>
      </c>
      <c r="B3078" s="1" t="s">
        <v>16463</v>
      </c>
      <c r="C3078" s="24" t="s">
        <v>16616</v>
      </c>
      <c r="D3078" s="1" t="s">
        <v>16617</v>
      </c>
      <c r="E3078" s="1" t="s">
        <v>16618</v>
      </c>
      <c r="F3078" s="1" t="s">
        <v>990</v>
      </c>
      <c r="I3078" s="2">
        <v>56</v>
      </c>
      <c r="J3078" s="3" t="s">
        <v>52</v>
      </c>
      <c r="K3078" s="3" t="s">
        <v>28</v>
      </c>
      <c r="L3078" s="3" t="s">
        <v>16619</v>
      </c>
      <c r="M3078" s="3" t="s">
        <v>16620</v>
      </c>
      <c r="N3078" s="25">
        <v>29.734050000000025</v>
      </c>
      <c r="O3078" s="25">
        <v>-84.288883332999944</v>
      </c>
      <c r="P3078" s="3" t="s">
        <v>1061</v>
      </c>
    </row>
    <row r="3079" spans="1:16" ht="12" customHeight="1">
      <c r="A3079" s="1" t="s">
        <v>16621</v>
      </c>
      <c r="B3079" s="1" t="s">
        <v>16463</v>
      </c>
      <c r="C3079" s="24" t="s">
        <v>16622</v>
      </c>
      <c r="D3079" s="1" t="s">
        <v>16623</v>
      </c>
      <c r="E3079" s="1" t="s">
        <v>16624</v>
      </c>
      <c r="F3079" s="1" t="s">
        <v>990</v>
      </c>
      <c r="G3079" s="4">
        <v>200</v>
      </c>
      <c r="H3079" s="5">
        <v>6</v>
      </c>
      <c r="I3079" s="2">
        <v>55</v>
      </c>
      <c r="J3079" s="3" t="s">
        <v>52</v>
      </c>
      <c r="K3079" s="3" t="s">
        <v>28</v>
      </c>
      <c r="L3079" s="3" t="s">
        <v>16625</v>
      </c>
      <c r="M3079" s="3" t="s">
        <v>16626</v>
      </c>
      <c r="N3079" s="25">
        <v>29.733500000000049</v>
      </c>
      <c r="O3079" s="25">
        <v>-84.287999999999954</v>
      </c>
      <c r="P3079" s="3" t="s">
        <v>1061</v>
      </c>
    </row>
    <row r="3080" spans="1:16" ht="12" customHeight="1">
      <c r="A3080" s="1" t="s">
        <v>16627</v>
      </c>
      <c r="B3080" s="1" t="s">
        <v>16463</v>
      </c>
      <c r="C3080" s="24" t="s">
        <v>16628</v>
      </c>
      <c r="D3080" s="1" t="s">
        <v>16629</v>
      </c>
      <c r="E3080" s="1" t="s">
        <v>16630</v>
      </c>
      <c r="F3080" s="1" t="s">
        <v>16631</v>
      </c>
      <c r="H3080" s="5">
        <v>6</v>
      </c>
      <c r="I3080" s="2">
        <v>20</v>
      </c>
      <c r="J3080" s="3" t="s">
        <v>27</v>
      </c>
      <c r="K3080" s="3" t="s">
        <v>28</v>
      </c>
      <c r="L3080" s="3" t="s">
        <v>16632</v>
      </c>
      <c r="M3080" s="3" t="s">
        <v>16633</v>
      </c>
      <c r="N3080" s="25">
        <v>29.920133333000024</v>
      </c>
      <c r="O3080" s="25">
        <v>-84.23391666699996</v>
      </c>
      <c r="P3080" s="3" t="s">
        <v>1061</v>
      </c>
    </row>
    <row r="3081" spans="1:16" ht="12" customHeight="1">
      <c r="A3081" s="1" t="s">
        <v>16634</v>
      </c>
      <c r="B3081" s="1" t="s">
        <v>16463</v>
      </c>
      <c r="C3081" s="24" t="s">
        <v>16628</v>
      </c>
      <c r="D3081" s="1" t="s">
        <v>16635</v>
      </c>
      <c r="E3081" s="1" t="s">
        <v>16630</v>
      </c>
      <c r="F3081" s="1" t="s">
        <v>16631</v>
      </c>
      <c r="H3081" s="5">
        <v>6</v>
      </c>
      <c r="I3081" s="2">
        <v>20</v>
      </c>
      <c r="J3081" s="3" t="s">
        <v>27</v>
      </c>
      <c r="K3081" s="3" t="s">
        <v>28</v>
      </c>
      <c r="L3081" s="3" t="s">
        <v>16636</v>
      </c>
      <c r="M3081" s="3" t="s">
        <v>16637</v>
      </c>
      <c r="N3081" s="25">
        <v>29.917433333000076</v>
      </c>
      <c r="O3081" s="25">
        <v>-84.234616666999955</v>
      </c>
      <c r="P3081" s="3" t="s">
        <v>1061</v>
      </c>
    </row>
    <row r="3082" spans="1:16" ht="12" customHeight="1">
      <c r="A3082" s="1" t="s">
        <v>16638</v>
      </c>
      <c r="B3082" s="1" t="s">
        <v>16463</v>
      </c>
      <c r="C3082" s="24" t="s">
        <v>16628</v>
      </c>
      <c r="D3082" s="1" t="s">
        <v>16639</v>
      </c>
      <c r="E3082" s="1" t="s">
        <v>16630</v>
      </c>
      <c r="F3082" s="1" t="s">
        <v>16631</v>
      </c>
      <c r="H3082" s="5">
        <v>6</v>
      </c>
      <c r="I3082" s="2">
        <v>20</v>
      </c>
      <c r="J3082" s="3" t="s">
        <v>27</v>
      </c>
      <c r="K3082" s="3" t="s">
        <v>28</v>
      </c>
      <c r="L3082" s="3" t="s">
        <v>16640</v>
      </c>
      <c r="M3082" s="3" t="s">
        <v>16641</v>
      </c>
      <c r="N3082" s="25">
        <v>29.915550000000053</v>
      </c>
      <c r="O3082" s="25">
        <v>-84.235933332999934</v>
      </c>
      <c r="P3082" s="3" t="s">
        <v>1061</v>
      </c>
    </row>
    <row r="3083" spans="1:16" ht="12" customHeight="1">
      <c r="A3083" s="1" t="s">
        <v>16642</v>
      </c>
      <c r="B3083" s="1" t="s">
        <v>16463</v>
      </c>
      <c r="C3083" s="24" t="s">
        <v>16643</v>
      </c>
      <c r="D3083" s="1" t="s">
        <v>16644</v>
      </c>
      <c r="E3083" s="1" t="s">
        <v>16645</v>
      </c>
      <c r="F3083" s="1" t="s">
        <v>2551</v>
      </c>
      <c r="H3083" s="5">
        <v>6</v>
      </c>
      <c r="I3083" s="2">
        <v>58</v>
      </c>
      <c r="J3083" s="3" t="s">
        <v>52</v>
      </c>
      <c r="K3083" s="3" t="s">
        <v>28</v>
      </c>
      <c r="L3083" s="3" t="s">
        <v>16646</v>
      </c>
      <c r="M3083" s="3" t="s">
        <v>16647</v>
      </c>
      <c r="N3083" s="25">
        <v>29.728650000000073</v>
      </c>
      <c r="O3083" s="25">
        <v>-84.30833333299995</v>
      </c>
      <c r="P3083" s="3" t="s">
        <v>1061</v>
      </c>
    </row>
    <row r="3084" spans="1:16" ht="12" customHeight="1">
      <c r="A3084" s="1" t="s">
        <v>16648</v>
      </c>
      <c r="B3084" s="1" t="s">
        <v>16463</v>
      </c>
      <c r="C3084" s="24" t="s">
        <v>16649</v>
      </c>
      <c r="D3084" s="1" t="s">
        <v>16650</v>
      </c>
      <c r="E3084" s="1" t="s">
        <v>16651</v>
      </c>
      <c r="F3084" s="1" t="s">
        <v>2551</v>
      </c>
      <c r="H3084" s="5">
        <v>8</v>
      </c>
      <c r="I3084" s="2">
        <v>58</v>
      </c>
      <c r="J3084" s="3" t="s">
        <v>52</v>
      </c>
      <c r="K3084" s="3" t="s">
        <v>28</v>
      </c>
      <c r="L3084" s="3" t="s">
        <v>16652</v>
      </c>
      <c r="M3084" s="3" t="s">
        <v>16653</v>
      </c>
      <c r="N3084" s="25">
        <v>29.727983333000054</v>
      </c>
      <c r="O3084" s="25">
        <v>-84.305183332999945</v>
      </c>
      <c r="P3084" s="3" t="s">
        <v>1061</v>
      </c>
    </row>
    <row r="3085" spans="1:16" ht="12" customHeight="1">
      <c r="A3085" s="1" t="s">
        <v>16654</v>
      </c>
      <c r="B3085" s="1" t="s">
        <v>16463</v>
      </c>
      <c r="C3085" s="24" t="s">
        <v>16655</v>
      </c>
      <c r="D3085" s="1" t="s">
        <v>16656</v>
      </c>
      <c r="E3085" s="1" t="s">
        <v>16657</v>
      </c>
      <c r="F3085" s="1" t="s">
        <v>16658</v>
      </c>
      <c r="I3085" s="2">
        <v>65</v>
      </c>
      <c r="J3085" s="3" t="s">
        <v>52</v>
      </c>
      <c r="K3085" s="3" t="s">
        <v>28</v>
      </c>
      <c r="L3085" s="3" t="s">
        <v>16659</v>
      </c>
      <c r="M3085" s="3" t="s">
        <v>16660</v>
      </c>
      <c r="N3085" s="25">
        <v>29.732100000000059</v>
      </c>
      <c r="O3085" s="25">
        <v>-84.285699999999963</v>
      </c>
      <c r="P3085" s="3" t="s">
        <v>1301</v>
      </c>
    </row>
    <row r="3086" spans="1:16" ht="12" customHeight="1">
      <c r="A3086" s="1" t="s">
        <v>16661</v>
      </c>
      <c r="B3086" s="1" t="s">
        <v>16463</v>
      </c>
      <c r="C3086" s="24" t="s">
        <v>14991</v>
      </c>
      <c r="D3086" s="1" t="s">
        <v>16662</v>
      </c>
      <c r="E3086" s="1" t="s">
        <v>16663</v>
      </c>
      <c r="F3086" s="1" t="s">
        <v>990</v>
      </c>
      <c r="H3086" s="5">
        <v>5</v>
      </c>
      <c r="I3086" s="2">
        <v>20</v>
      </c>
      <c r="J3086" s="3" t="s">
        <v>27</v>
      </c>
      <c r="K3086" s="3" t="s">
        <v>28</v>
      </c>
      <c r="L3086" s="3" t="s">
        <v>16664</v>
      </c>
      <c r="M3086" s="3" t="s">
        <v>16665</v>
      </c>
      <c r="N3086" s="25">
        <v>29.999633333000077</v>
      </c>
      <c r="O3086" s="25">
        <v>-84.151916666999966</v>
      </c>
      <c r="P3086" s="3" t="s">
        <v>1061</v>
      </c>
    </row>
    <row r="3087" spans="1:16" ht="12" customHeight="1">
      <c r="A3087" s="1" t="s">
        <v>16666</v>
      </c>
      <c r="B3087" s="1" t="s">
        <v>16463</v>
      </c>
      <c r="C3087" s="24" t="s">
        <v>16667</v>
      </c>
      <c r="D3087" s="1" t="s">
        <v>16668</v>
      </c>
      <c r="E3087" s="1" t="s">
        <v>16669</v>
      </c>
      <c r="F3087" s="1" t="s">
        <v>990</v>
      </c>
      <c r="H3087" s="5">
        <v>5</v>
      </c>
      <c r="I3087" s="2">
        <v>25</v>
      </c>
      <c r="J3087" s="3" t="s">
        <v>27</v>
      </c>
      <c r="K3087" s="3" t="s">
        <v>28</v>
      </c>
      <c r="L3087" s="3" t="s">
        <v>16670</v>
      </c>
      <c r="M3087" s="3" t="s">
        <v>16671</v>
      </c>
      <c r="N3087" s="25">
        <v>29.919330000000059</v>
      </c>
      <c r="O3087" s="25">
        <v>-84.234419999999943</v>
      </c>
      <c r="P3087" s="3" t="s">
        <v>1061</v>
      </c>
    </row>
    <row r="3088" spans="1:16" ht="12" customHeight="1">
      <c r="A3088" s="1" t="s">
        <v>16672</v>
      </c>
      <c r="B3088" s="1" t="s">
        <v>16463</v>
      </c>
      <c r="C3088" s="24" t="s">
        <v>11098</v>
      </c>
      <c r="D3088" s="1" t="s">
        <v>16673</v>
      </c>
      <c r="E3088" s="1" t="s">
        <v>16674</v>
      </c>
      <c r="F3088" s="1" t="s">
        <v>990</v>
      </c>
      <c r="H3088" s="5">
        <v>5</v>
      </c>
      <c r="I3088" s="2">
        <v>25</v>
      </c>
      <c r="J3088" s="3" t="s">
        <v>27</v>
      </c>
      <c r="K3088" s="3" t="s">
        <v>28</v>
      </c>
      <c r="L3088" s="3" t="s">
        <v>16675</v>
      </c>
      <c r="M3088" s="3" t="s">
        <v>16676</v>
      </c>
      <c r="N3088" s="25">
        <v>29.914850000000058</v>
      </c>
      <c r="O3088" s="25">
        <v>-84.235866666999982</v>
      </c>
      <c r="P3088" s="3" t="s">
        <v>1061</v>
      </c>
    </row>
    <row r="3089" spans="1:16" ht="12" customHeight="1">
      <c r="A3089" s="1" t="s">
        <v>16677</v>
      </c>
      <c r="B3089" s="1" t="s">
        <v>16463</v>
      </c>
      <c r="C3089" s="24" t="s">
        <v>11818</v>
      </c>
      <c r="D3089" s="1" t="s">
        <v>16678</v>
      </c>
      <c r="E3089" s="1" t="s">
        <v>16679</v>
      </c>
      <c r="F3089" s="1" t="s">
        <v>990</v>
      </c>
      <c r="H3089" s="5">
        <v>5</v>
      </c>
      <c r="I3089" s="2">
        <v>20</v>
      </c>
      <c r="J3089" s="3" t="s">
        <v>27</v>
      </c>
      <c r="K3089" s="3" t="s">
        <v>28</v>
      </c>
      <c r="L3089" s="3" t="s">
        <v>16680</v>
      </c>
      <c r="M3089" s="3" t="s">
        <v>16681</v>
      </c>
      <c r="N3089" s="25">
        <v>29.998816667000028</v>
      </c>
      <c r="O3089" s="25">
        <v>-84.152699999999982</v>
      </c>
      <c r="P3089" s="3" t="s">
        <v>31</v>
      </c>
    </row>
    <row r="3090" spans="1:16" ht="12" customHeight="1">
      <c r="A3090" s="1" t="s">
        <v>16682</v>
      </c>
      <c r="B3090" s="1" t="s">
        <v>16463</v>
      </c>
      <c r="C3090" s="24" t="s">
        <v>16683</v>
      </c>
      <c r="D3090" s="1" t="s">
        <v>16684</v>
      </c>
      <c r="E3090" s="1" t="s">
        <v>16685</v>
      </c>
      <c r="F3090" s="1" t="s">
        <v>990</v>
      </c>
      <c r="H3090" s="5">
        <v>5</v>
      </c>
      <c r="I3090" s="2">
        <v>20</v>
      </c>
      <c r="J3090" s="3" t="s">
        <v>27</v>
      </c>
      <c r="K3090" s="3" t="s">
        <v>28</v>
      </c>
      <c r="L3090" s="3" t="s">
        <v>16686</v>
      </c>
      <c r="M3090" s="3" t="s">
        <v>16687</v>
      </c>
      <c r="N3090" s="25">
        <v>29.998483333000024</v>
      </c>
      <c r="O3090" s="25">
        <v>-84.153133332999971</v>
      </c>
      <c r="P3090" s="3" t="s">
        <v>31</v>
      </c>
    </row>
    <row r="3091" spans="1:16" ht="12" customHeight="1">
      <c r="A3091" s="1" t="s">
        <v>16688</v>
      </c>
      <c r="B3091" s="1" t="s">
        <v>16463</v>
      </c>
      <c r="C3091" s="24" t="s">
        <v>16689</v>
      </c>
      <c r="D3091" s="1" t="s">
        <v>16690</v>
      </c>
      <c r="E3091" s="1" t="s">
        <v>16691</v>
      </c>
      <c r="F3091" s="1" t="s">
        <v>990</v>
      </c>
      <c r="H3091" s="5">
        <v>5</v>
      </c>
      <c r="I3091" s="2">
        <v>20</v>
      </c>
      <c r="J3091" s="3" t="s">
        <v>27</v>
      </c>
      <c r="K3091" s="3" t="s">
        <v>28</v>
      </c>
      <c r="L3091" s="3" t="s">
        <v>16692</v>
      </c>
      <c r="M3091" s="3" t="s">
        <v>16693</v>
      </c>
      <c r="N3091" s="25">
        <v>29.918433333000053</v>
      </c>
      <c r="O3091" s="25">
        <v>-84.234766666999974</v>
      </c>
      <c r="P3091" s="3" t="s">
        <v>1061</v>
      </c>
    </row>
    <row r="3092" spans="1:16" ht="12" customHeight="1">
      <c r="A3092" s="1" t="s">
        <v>16694</v>
      </c>
      <c r="B3092" s="1" t="s">
        <v>16463</v>
      </c>
      <c r="C3092" s="24" t="s">
        <v>16695</v>
      </c>
      <c r="D3092" s="1" t="s">
        <v>16696</v>
      </c>
      <c r="E3092" s="1" t="s">
        <v>16697</v>
      </c>
      <c r="F3092" s="1" t="s">
        <v>990</v>
      </c>
      <c r="H3092" s="5">
        <v>5</v>
      </c>
      <c r="I3092" s="2">
        <v>25</v>
      </c>
      <c r="J3092" s="3" t="s">
        <v>27</v>
      </c>
      <c r="K3092" s="3" t="s">
        <v>28</v>
      </c>
      <c r="L3092" s="3" t="s">
        <v>16698</v>
      </c>
      <c r="M3092" s="3" t="s">
        <v>16699</v>
      </c>
      <c r="N3092" s="25">
        <v>29.915333000000032</v>
      </c>
      <c r="O3092" s="25">
        <v>-84.23572999999999</v>
      </c>
      <c r="P3092" s="3" t="s">
        <v>1061</v>
      </c>
    </row>
    <row r="3093" spans="1:16" ht="12" customHeight="1">
      <c r="A3093" s="1" t="s">
        <v>16700</v>
      </c>
      <c r="B3093" s="1" t="s">
        <v>16463</v>
      </c>
      <c r="C3093" s="24" t="s">
        <v>16701</v>
      </c>
      <c r="D3093" s="1" t="s">
        <v>16702</v>
      </c>
      <c r="E3093" s="1" t="s">
        <v>16703</v>
      </c>
      <c r="F3093" s="1" t="s">
        <v>3612</v>
      </c>
      <c r="H3093" s="5">
        <v>5</v>
      </c>
      <c r="I3093" s="2">
        <v>20</v>
      </c>
      <c r="J3093" s="3" t="s">
        <v>27</v>
      </c>
      <c r="K3093" s="3" t="s">
        <v>28</v>
      </c>
      <c r="L3093" s="3" t="s">
        <v>16704</v>
      </c>
      <c r="M3093" s="3" t="s">
        <v>16705</v>
      </c>
      <c r="N3093" s="25">
        <v>29.915320000000065</v>
      </c>
      <c r="O3093" s="25">
        <v>-84.235566666999944</v>
      </c>
      <c r="P3093" s="3" t="s">
        <v>1061</v>
      </c>
    </row>
    <row r="3094" spans="1:16" ht="12" customHeight="1">
      <c r="A3094" s="1" t="s">
        <v>16706</v>
      </c>
      <c r="B3094" s="1" t="s">
        <v>16463</v>
      </c>
      <c r="C3094" s="24" t="s">
        <v>2548</v>
      </c>
      <c r="D3094" s="1" t="s">
        <v>16707</v>
      </c>
      <c r="E3094" s="1" t="s">
        <v>16708</v>
      </c>
      <c r="F3094" s="1" t="s">
        <v>1257</v>
      </c>
      <c r="H3094" s="5">
        <v>8</v>
      </c>
      <c r="I3094" s="2">
        <v>29</v>
      </c>
      <c r="J3094" s="3" t="s">
        <v>52</v>
      </c>
      <c r="K3094" s="3" t="s">
        <v>28</v>
      </c>
      <c r="L3094" s="3" t="s">
        <v>16709</v>
      </c>
      <c r="M3094" s="3" t="s">
        <v>16553</v>
      </c>
      <c r="N3094" s="25">
        <v>29.839833333000058</v>
      </c>
      <c r="O3094" s="25">
        <v>-84.156799999999976</v>
      </c>
      <c r="P3094" s="3" t="s">
        <v>31</v>
      </c>
    </row>
    <row r="3095" spans="1:16" ht="12" customHeight="1">
      <c r="A3095" s="1" t="s">
        <v>16710</v>
      </c>
      <c r="B3095" s="1" t="s">
        <v>16463</v>
      </c>
      <c r="C3095" s="24" t="s">
        <v>13803</v>
      </c>
      <c r="D3095" s="1" t="s">
        <v>16711</v>
      </c>
      <c r="E3095" s="1" t="s">
        <v>16712</v>
      </c>
      <c r="F3095" s="1" t="s">
        <v>990</v>
      </c>
      <c r="H3095" s="5">
        <v>5</v>
      </c>
      <c r="I3095" s="2">
        <v>25</v>
      </c>
      <c r="J3095" s="3" t="s">
        <v>27</v>
      </c>
      <c r="K3095" s="3" t="s">
        <v>28</v>
      </c>
      <c r="L3095" s="3" t="s">
        <v>16713</v>
      </c>
      <c r="M3095" s="3" t="s">
        <v>16714</v>
      </c>
      <c r="N3095" s="25">
        <v>29.915450000000078</v>
      </c>
      <c r="O3095" s="25">
        <v>-84.235599999999977</v>
      </c>
      <c r="P3095" s="3" t="s">
        <v>1061</v>
      </c>
    </row>
    <row r="3096" spans="1:16" ht="12" customHeight="1">
      <c r="A3096" s="1" t="s">
        <v>16715</v>
      </c>
      <c r="B3096" s="1" t="s">
        <v>16463</v>
      </c>
      <c r="C3096" s="24" t="s">
        <v>3836</v>
      </c>
      <c r="D3096" s="1" t="s">
        <v>16716</v>
      </c>
      <c r="E3096" s="1" t="s">
        <v>16717</v>
      </c>
      <c r="F3096" s="1" t="s">
        <v>1494</v>
      </c>
      <c r="H3096" s="5">
        <v>3</v>
      </c>
      <c r="I3096" s="2">
        <v>20</v>
      </c>
      <c r="J3096" s="3" t="s">
        <v>27</v>
      </c>
      <c r="K3096" s="3" t="s">
        <v>28</v>
      </c>
      <c r="L3096" s="3" t="s">
        <v>16718</v>
      </c>
      <c r="M3096" s="3" t="s">
        <v>16719</v>
      </c>
      <c r="N3096" s="25">
        <v>29.999150000000043</v>
      </c>
      <c r="O3096" s="25">
        <v>-84.152749999999969</v>
      </c>
      <c r="P3096" s="3" t="s">
        <v>31</v>
      </c>
    </row>
    <row r="3097" spans="1:16" ht="12" customHeight="1">
      <c r="A3097" s="1" t="s">
        <v>16720</v>
      </c>
      <c r="B3097" s="1" t="s">
        <v>16463</v>
      </c>
      <c r="C3097" s="24" t="s">
        <v>3836</v>
      </c>
      <c r="D3097" s="1" t="s">
        <v>16721</v>
      </c>
      <c r="E3097" s="1" t="s">
        <v>16722</v>
      </c>
      <c r="F3097" s="1" t="s">
        <v>16723</v>
      </c>
      <c r="H3097" s="5">
        <v>3</v>
      </c>
      <c r="I3097" s="2">
        <v>25</v>
      </c>
      <c r="J3097" s="3" t="s">
        <v>27</v>
      </c>
      <c r="K3097" s="3" t="s">
        <v>28</v>
      </c>
      <c r="L3097" s="3" t="s">
        <v>16724</v>
      </c>
      <c r="M3097" s="3" t="s">
        <v>16725</v>
      </c>
      <c r="N3097" s="25">
        <v>29.900500000000079</v>
      </c>
      <c r="O3097" s="25">
        <v>-84.234669999999937</v>
      </c>
      <c r="P3097" s="3" t="s">
        <v>1061</v>
      </c>
    </row>
    <row r="3098" spans="1:16" ht="12" customHeight="1">
      <c r="A3098" s="1" t="s">
        <v>16726</v>
      </c>
      <c r="B3098" s="1" t="s">
        <v>16727</v>
      </c>
      <c r="C3098" s="24" t="s">
        <v>16728</v>
      </c>
      <c r="D3098" s="1" t="s">
        <v>16729</v>
      </c>
      <c r="E3098" s="1" t="s">
        <v>16730</v>
      </c>
      <c r="F3098" s="1" t="s">
        <v>16731</v>
      </c>
      <c r="G3098" s="4">
        <v>316</v>
      </c>
      <c r="H3098" s="5">
        <v>6</v>
      </c>
      <c r="I3098" s="2">
        <v>77</v>
      </c>
      <c r="J3098" s="3" t="s">
        <v>27</v>
      </c>
      <c r="K3098" s="3" t="s">
        <v>28</v>
      </c>
      <c r="L3098" s="3" t="s">
        <v>16732</v>
      </c>
      <c r="M3098" s="3" t="s">
        <v>16733</v>
      </c>
      <c r="N3098" s="25">
        <v>30.329200000000071</v>
      </c>
      <c r="O3098" s="25">
        <v>-86.381833332999975</v>
      </c>
      <c r="P3098" s="3" t="s">
        <v>31</v>
      </c>
    </row>
    <row r="3099" spans="1:16" ht="12" customHeight="1">
      <c r="A3099" s="1" t="s">
        <v>16734</v>
      </c>
      <c r="B3099" s="1" t="s">
        <v>16727</v>
      </c>
      <c r="C3099" s="24" t="s">
        <v>16549</v>
      </c>
      <c r="D3099" s="1" t="s">
        <v>16735</v>
      </c>
      <c r="E3099" s="1" t="s">
        <v>16736</v>
      </c>
      <c r="F3099" s="1" t="s">
        <v>945</v>
      </c>
      <c r="G3099" s="4">
        <v>473</v>
      </c>
      <c r="H3099" s="5">
        <v>12</v>
      </c>
      <c r="I3099" s="2">
        <v>77</v>
      </c>
      <c r="J3099" s="3" t="s">
        <v>27</v>
      </c>
      <c r="K3099" s="3" t="s">
        <v>28</v>
      </c>
      <c r="L3099" s="3" t="s">
        <v>16737</v>
      </c>
      <c r="M3099" s="3" t="s">
        <v>16738</v>
      </c>
      <c r="N3099" s="25">
        <v>30.328100000000063</v>
      </c>
      <c r="O3099" s="25">
        <v>-86.381649999999979</v>
      </c>
      <c r="P3099" s="3" t="s">
        <v>31</v>
      </c>
    </row>
    <row r="3100" spans="1:16" ht="12" customHeight="1">
      <c r="A3100" s="1" t="s">
        <v>16739</v>
      </c>
      <c r="B3100" s="1" t="s">
        <v>16727</v>
      </c>
      <c r="C3100" s="24" t="s">
        <v>16740</v>
      </c>
      <c r="D3100" s="1" t="s">
        <v>16741</v>
      </c>
      <c r="E3100" s="1" t="s">
        <v>16742</v>
      </c>
      <c r="F3100" s="1" t="s">
        <v>990</v>
      </c>
      <c r="G3100" s="4">
        <v>300</v>
      </c>
      <c r="I3100" s="2">
        <v>70</v>
      </c>
      <c r="J3100" s="3" t="s">
        <v>27</v>
      </c>
      <c r="K3100" s="3" t="s">
        <v>28</v>
      </c>
      <c r="L3100" s="3" t="s">
        <v>16743</v>
      </c>
      <c r="M3100" s="3" t="s">
        <v>16744</v>
      </c>
      <c r="N3100" s="25">
        <v>30.290783333000036</v>
      </c>
      <c r="O3100" s="25">
        <v>-86.108283332999974</v>
      </c>
      <c r="P3100" s="3" t="s">
        <v>31</v>
      </c>
    </row>
    <row r="3101" spans="1:16" ht="12" customHeight="1">
      <c r="A3101" s="1" t="s">
        <v>16745</v>
      </c>
      <c r="B3101" s="1" t="s">
        <v>16727</v>
      </c>
      <c r="C3101" s="24" t="s">
        <v>16746</v>
      </c>
      <c r="D3101" s="1" t="s">
        <v>16747</v>
      </c>
      <c r="E3101" s="1" t="s">
        <v>16748</v>
      </c>
      <c r="F3101" s="1" t="s">
        <v>16749</v>
      </c>
      <c r="H3101" s="5">
        <v>6</v>
      </c>
      <c r="I3101" s="2">
        <v>58</v>
      </c>
      <c r="J3101" s="3" t="s">
        <v>27</v>
      </c>
      <c r="K3101" s="3" t="s">
        <v>28</v>
      </c>
      <c r="L3101" s="3" t="s">
        <v>16750</v>
      </c>
      <c r="M3101" s="3" t="s">
        <v>16751</v>
      </c>
      <c r="N3101" s="25">
        <v>30.250866667000025</v>
      </c>
      <c r="O3101" s="25">
        <v>-86.026749999999936</v>
      </c>
      <c r="P3101" s="3" t="s">
        <v>31</v>
      </c>
    </row>
  </sheetData>
  <mergeCells count="2">
    <mergeCell ref="A2:C2"/>
    <mergeCell ref="A1:F1"/>
  </mergeCells>
  <conditionalFormatting sqref="P1:P1048576">
    <cfRule type="cellIs" dxfId="0" priority="1" stopIfTrue="1" operator="equal">
      <formula>"Low"</formula>
    </cfRule>
  </conditionalFormatting>
  <hyperlinks>
    <hyperlink ref="F2" r:id="rId1" display="For a printable version and a county map click here"/>
  </hyperlinks>
  <printOptions horizontalCentered="1"/>
  <pageMargins left="0.5" right="0.5" top="0.9" bottom="0.5" header="0.3" footer="0.3"/>
  <pageSetup paperSize="9" fitToHeight="0" pageOrder="overThenDown" orientation="landscape" useFirstPageNumber="1"/>
  <headerFooter alignWithMargins="0">
    <oddHeader>&amp;C&amp;"Arial,Bold"&amp;7Florida's Artificial Reef Deployments
Florida Fish and Wildlife Conservation Commission,
Division of Marine Fisheries Management
Artificial Reef Program</oddHeader>
    <oddFooter>&amp;C&amp;"Arial,Bold"&amp;8Page &amp;P of &amp;N</oddFooter>
  </headerFooter>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FL Artificial Reef Deployments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Ennis, Bradley</dc:creator>
  <cp:lastModifiedBy>Joe</cp:lastModifiedBy>
  <cp:lastPrinted>2015-07-02T21:14:08Z</cp:lastPrinted>
  <dcterms:created xsi:type="dcterms:W3CDTF">2015-06-26T15:31:37Z</dcterms:created>
  <dcterms:modified xsi:type="dcterms:W3CDTF">2016-07-08T01:07:12Z</dcterms:modified>
</cp:coreProperties>
</file>